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0CD6598D-BB3D-4415-8D1A-953208BF1EA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sampleheaderfile!$A$1:$AM$642</definedName>
  </definedNames>
  <calcPr calcId="191029"/>
  <pivotCaches>
    <pivotCache cacheId="3" r:id="rId3"/>
  </pivotCaches>
</workbook>
</file>

<file path=xl/sharedStrings.xml><?xml version="1.0" encoding="utf-8"?>
<sst xmlns="http://schemas.openxmlformats.org/spreadsheetml/2006/main" count="6058" uniqueCount="2755">
  <si>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</si>
  <si>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</si>
  <si>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</si>
  <si>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</si>
  <si>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</si>
  <si>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</si>
  <si>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</si>
  <si>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</si>
  <si>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</si>
  <si>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</si>
  <si>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</si>
  <si>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</si>
  <si>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</si>
  <si>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</si>
  <si>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</si>
  <si>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</si>
  <si>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</si>
  <si>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</si>
  <si>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</si>
  <si>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</si>
  <si>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</si>
  <si>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</si>
  <si>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</si>
  <si>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Offshore Technology Conference (OTC)</t>
  </si>
  <si>
    <t>Houston, TX</t>
  </si>
  <si>
    <t>Bauer Compressors, Inc.</t>
  </si>
  <si>
    <t>Remontowa S.A.</t>
  </si>
  <si>
    <t>251 - 500 employees</t>
  </si>
  <si>
    <t>ABS &amp; Affiliated Companies</t>
  </si>
  <si>
    <t>ACME MULTITECH</t>
  </si>
  <si>
    <t>325, 321</t>
  </si>
  <si>
    <t>Acura Embedded Systems Inc.</t>
  </si>
  <si>
    <t>Acute Engitech</t>
  </si>
  <si>
    <t>Additel Corp</t>
  </si>
  <si>
    <t>Advance Products &amp; Systems</t>
  </si>
  <si>
    <t>AFL</t>
  </si>
  <si>
    <t>Agencia Argentina de Inversiones y Comercio Internacional</t>
  </si>
  <si>
    <t>1449, 1249, 1349</t>
  </si>
  <si>
    <t>AirBoss Air Tools Co., Ltd.</t>
  </si>
  <si>
    <t>Akku Tronics USA, Inc</t>
  </si>
  <si>
    <t>Akron Electric, Inc.</t>
  </si>
  <si>
    <t>Alabama Laser</t>
  </si>
  <si>
    <t>ALATAS AMERICAS INC</t>
  </si>
  <si>
    <t>All-Pro Fasteners, Inc.</t>
  </si>
  <si>
    <t>Ambipar Group</t>
  </si>
  <si>
    <t>Ambrell Induction Heating</t>
  </si>
  <si>
    <t>AmerCable</t>
  </si>
  <si>
    <t>American Completion Tools</t>
  </si>
  <si>
    <t>American Petroleum Institute (API)</t>
  </si>
  <si>
    <t>AMICO - Seasafe</t>
  </si>
  <si>
    <t>Amphenol Energy Technologies</t>
  </si>
  <si>
    <t>AMPP</t>
  </si>
  <si>
    <t>Anix Valve</t>
  </si>
  <si>
    <t>Anna Trofimova</t>
  </si>
  <si>
    <t>ANPING COUNTY GUANGMING METAL PRODUCTS CO., LTD</t>
  </si>
  <si>
    <t>Anping Shengjia Hardware Mesh Co., Ltd.</t>
  </si>
  <si>
    <t>Appleton Marine, Inc.</t>
  </si>
  <si>
    <t>Aquatec</t>
  </si>
  <si>
    <t>ARC Specialties</t>
  </si>
  <si>
    <t>ASHAPURA INTERNATIONAL LIMITED</t>
  </si>
  <si>
    <t>ASTEC Industries</t>
  </si>
  <si>
    <t>Aviva Metals</t>
  </si>
  <si>
    <t>Axis Communications</t>
  </si>
  <si>
    <t>Axon Cable</t>
  </si>
  <si>
    <t>Bal Seal Engineering, Inc.</t>
  </si>
  <si>
    <t>Basic Carbide Corporation</t>
  </si>
  <si>
    <t>Beckhoff Automation</t>
  </si>
  <si>
    <t>Beijing Doright Technology Co.,Ltd</t>
  </si>
  <si>
    <t>Beijing Keyscin Petrochemical Engineering Co., Ltd. (KSC)</t>
  </si>
  <si>
    <t>Beijing Liuhe Greatness Technology &amp; The SeVen Drilling Technology</t>
  </si>
  <si>
    <t>Beijing Oilchemleader Science/Technology Development Co Ltd</t>
  </si>
  <si>
    <t>BestoLife Corporation</t>
  </si>
  <si>
    <t>BH Energy Services, LLC.</t>
  </si>
  <si>
    <t>Bilco Tools, Inc.</t>
  </si>
  <si>
    <t>Bit Brokers International, Ltd.</t>
  </si>
  <si>
    <t>Blackbook AI</t>
  </si>
  <si>
    <t>Bluewater Energy Services B.V.</t>
  </si>
  <si>
    <t>BMT</t>
  </si>
  <si>
    <t>BOCOMAL</t>
  </si>
  <si>
    <t>Boerger LLC</t>
  </si>
  <si>
    <t>Bosch Rexroth Corp.</t>
  </si>
  <si>
    <t>Brown Corrosion Services Inc</t>
  </si>
  <si>
    <t>BS&amp;B Safety Systems</t>
  </si>
  <si>
    <t>CADTech USA LLC</t>
  </si>
  <si>
    <t>Canada Pavilion</t>
  </si>
  <si>
    <t>1635, 1725, 1733, 1735</t>
  </si>
  <si>
    <t>Cat Pumps/Ram Pumps</t>
  </si>
  <si>
    <t>Cavins Oil Well Tools</t>
  </si>
  <si>
    <t>Cestusline, Inc.</t>
  </si>
  <si>
    <t>Changzhou Marine &amp; Industrial Supplies Co., Ltd.</t>
  </si>
  <si>
    <t>CHASING INNOVATION TECH CO., LTD</t>
  </si>
  <si>
    <t>Chengdu Tianren Pressure Vessel Factory</t>
  </si>
  <si>
    <t>China Classification Society</t>
  </si>
  <si>
    <t>China Ocean Engineering Corp.</t>
  </si>
  <si>
    <t>China Shipping Marine Equipment(Jiangsu) Co.,Ltd</t>
  </si>
  <si>
    <t>CHONGQING BEST CUTTER CO., LTD</t>
  </si>
  <si>
    <t>Circle Systems, Inc</t>
  </si>
  <si>
    <t>CNPC USA Corporation</t>
  </si>
  <si>
    <t>Columbia Industries LLC</t>
  </si>
  <si>
    <t>Constellation Powerlabs</t>
  </si>
  <si>
    <t>Convergent Science</t>
  </si>
  <si>
    <t>Coolon USA, Inc.</t>
  </si>
  <si>
    <t>Copper State Rubber</t>
  </si>
  <si>
    <t>Cornell Pump Company</t>
  </si>
  <si>
    <t>Cortec Corporation</t>
  </si>
  <si>
    <t>Corvalent</t>
  </si>
  <si>
    <t>COSCO SHIPPING Heavy Transport</t>
  </si>
  <si>
    <t>CPEIA</t>
  </si>
  <si>
    <t>3631, 3429, 3519, 3525, 3619, 3625, 3632, 3634, 3715, 3725, 3731, 3835</t>
  </si>
  <si>
    <t>CR Diamond USA, Inc.</t>
  </si>
  <si>
    <t>Crystal Group</t>
  </si>
  <si>
    <t>Cutting &amp; Wear Ltd.</t>
  </si>
  <si>
    <t>Daido Metal USA</t>
  </si>
  <si>
    <t>Daisy Data Displays</t>
  </si>
  <si>
    <t>Dajin Heavy Industry Co., Ltd.</t>
  </si>
  <si>
    <t>Dakota NDT</t>
  </si>
  <si>
    <t>DataCan Services Corp.</t>
  </si>
  <si>
    <t>DEEP OILFIELD PIPE MANUFACTURING (CAMBODIA) CO., LTD.</t>
  </si>
  <si>
    <t>Deep Trekker</t>
  </si>
  <si>
    <t>Delta Tee International</t>
  </si>
  <si>
    <t>Denso, Inc.</t>
  </si>
  <si>
    <t>DESCH Canada Ltd</t>
  </si>
  <si>
    <t>Dezhou United Petroleum Technology Corp.</t>
  </si>
  <si>
    <t>Dialight</t>
  </si>
  <si>
    <t>Discflo Pumps</t>
  </si>
  <si>
    <t>Dosivac SA</t>
  </si>
  <si>
    <t>Drilex</t>
  </si>
  <si>
    <t>DSR Corp</t>
  </si>
  <si>
    <t>DTech Calibration and Tools</t>
  </si>
  <si>
    <t>Dutch Filtration</t>
  </si>
  <si>
    <t>Duxaoil Texas LLC</t>
  </si>
  <si>
    <t>Dynamic Flow Computers</t>
  </si>
  <si>
    <t>Echometer Company</t>
  </si>
  <si>
    <t>Electrochem Solutions</t>
  </si>
  <si>
    <t>Element Material Technology</t>
  </si>
  <si>
    <t>embeddedTS</t>
  </si>
  <si>
    <t>ENEROIL USA LLC</t>
  </si>
  <si>
    <t>Engines, Inc.</t>
  </si>
  <si>
    <t>Ensinger</t>
  </si>
  <si>
    <t>Entro Industries</t>
  </si>
  <si>
    <t>Epicore Biosystems</t>
  </si>
  <si>
    <t>ESP Gauges/ Bourdon USA</t>
  </si>
  <si>
    <t>ETCO INDUSTRIAL CO.,LTD</t>
  </si>
  <si>
    <t>Evonik Corporation</t>
  </si>
  <si>
    <t>Exloc Instruments, Inc.</t>
  </si>
  <si>
    <t>F&amp;G Industries</t>
  </si>
  <si>
    <t>Famic Technologies Inc.</t>
  </si>
  <si>
    <t>FBV INC.</t>
  </si>
  <si>
    <t>Federal Signal</t>
  </si>
  <si>
    <t>Fire &amp; Gas Detection Technologies Inc.</t>
  </si>
  <si>
    <t>Flexomarine S.A.</t>
  </si>
  <si>
    <t>Flyability</t>
  </si>
  <si>
    <t>FONDA PUMPS</t>
  </si>
  <si>
    <t>France / Evolen</t>
  </si>
  <si>
    <t>Fugro</t>
  </si>
  <si>
    <t>Fusion Industrial Laser Services</t>
  </si>
  <si>
    <t>Gagemaker LP</t>
  </si>
  <si>
    <t>Galvotec Companies</t>
  </si>
  <si>
    <t>GEA North America</t>
  </si>
  <si>
    <t>General Pump</t>
  </si>
  <si>
    <t>General Technologies, Inc.</t>
  </si>
  <si>
    <t>Generon</t>
  </si>
  <si>
    <t>Georgetown Chamber of Commerce &amp; Industry</t>
  </si>
  <si>
    <t>Geo-Vista</t>
  </si>
  <si>
    <t>GEPEC AMERICAS INC</t>
  </si>
  <si>
    <t>Gibbs Intewire</t>
  </si>
  <si>
    <t>GISMA Steckverbinder GmbH</t>
  </si>
  <si>
    <t>Glenair, Inc.</t>
  </si>
  <si>
    <t>Global Downhole Tools</t>
  </si>
  <si>
    <t>Globalstar Inc</t>
  </si>
  <si>
    <t>GN Solids America LLC</t>
  </si>
  <si>
    <t>GoEngineer</t>
  </si>
  <si>
    <t>Golden Promise Equipment Inc</t>
  </si>
  <si>
    <t>GOWell International LLC</t>
  </si>
  <si>
    <t>GP:50</t>
  </si>
  <si>
    <t>Grupo Delmex</t>
  </si>
  <si>
    <t>Guide Valve USA Limited</t>
  </si>
  <si>
    <t>Gulf Coast Engineered Slns</t>
  </si>
  <si>
    <t>Haimo America Inc.</t>
  </si>
  <si>
    <t>Hamamatsu Corporation</t>
  </si>
  <si>
    <t>Hamanaka Chain Manufacturing. Co., Ltd.</t>
  </si>
  <si>
    <t>HAMMELMANN Corporation</t>
  </si>
  <si>
    <t>HB PUMP PTE.,LTD</t>
  </si>
  <si>
    <t>HCL Fasteners Corp</t>
  </si>
  <si>
    <t>HDI</t>
  </si>
  <si>
    <t>HEBEI BO STAR PETROCHEMICAL EQUIPMENT CO.,LTD</t>
  </si>
  <si>
    <t>Hebei Jerry Pump Co.,Ltd.</t>
  </si>
  <si>
    <t>Hebei Jingbo Petroleum Machinery Co., Ltd</t>
  </si>
  <si>
    <t>Hebei Ruishi Bits Manufacturing Co.,Ltd.</t>
  </si>
  <si>
    <t>Hebei Siberia Special Rubber Co., Ltd.</t>
  </si>
  <si>
    <t>Heilind Electronics</t>
  </si>
  <si>
    <t>HeliTrace Group</t>
  </si>
  <si>
    <t>Henan Bosean Technology Corporation Limited</t>
  </si>
  <si>
    <t>Henan Dalin Rubber and Telecommunications Apparatus Co.,Ltd</t>
  </si>
  <si>
    <t>Henan Dongfanglong Machine Manufacture Co., Ltd.</t>
  </si>
  <si>
    <t>Henan Sunjoy Oil Machine and Material Co.,Ltd</t>
  </si>
  <si>
    <t>Henan Yalong Diamond Tools Co.,Ltd</t>
  </si>
  <si>
    <t>HENAN ZHONG AN ELECTRONIC DETECTION TECHNOLOGY CO.,LTD.</t>
  </si>
  <si>
    <t>Herbert Engineering Corp.</t>
  </si>
  <si>
    <t>Heritage Manufacturing Co, Inc.</t>
  </si>
  <si>
    <t>Hi-Tech Seals</t>
  </si>
  <si>
    <t>Holloway Houston, Inc.</t>
  </si>
  <si>
    <t>Hongsheng North America Inc.</t>
  </si>
  <si>
    <t>HSME Corp.</t>
  </si>
  <si>
    <t>Hubei Shengling Technology Co.,Ltd</t>
  </si>
  <si>
    <t>Hydraulic Technologies</t>
  </si>
  <si>
    <t>Hydraulics International, Inc. (HII)</t>
  </si>
  <si>
    <t>HYTORC Industrial Bolting Systems</t>
  </si>
  <si>
    <t>ICEqube, Inc.</t>
  </si>
  <si>
    <t>IES ITALIAN GROUP</t>
  </si>
  <si>
    <t>2943, 2849, 2949, 3043, 3049, 3243, 3249, 3343, 3349, 3442, 3542, 3642, 3743</t>
  </si>
  <si>
    <t>IFP Motion Solutions Inc.</t>
  </si>
  <si>
    <t>Igus, Inc.</t>
  </si>
  <si>
    <t>Impact Pump Solutions</t>
  </si>
  <si>
    <t>INCOM Manufacturing Group</t>
  </si>
  <si>
    <t>InduMar</t>
  </si>
  <si>
    <t>Industrial Diesel</t>
  </si>
  <si>
    <t>Innovation Norway</t>
  </si>
  <si>
    <t>2131, 1831, 1923, 1933, 2023</t>
  </si>
  <si>
    <t>INTER &amp; Barco</t>
  </si>
  <si>
    <t>Japan Pavilion (JSMEA)</t>
  </si>
  <si>
    <t>Jelec Energies</t>
  </si>
  <si>
    <t>Jet-Lube</t>
  </si>
  <si>
    <t>Jiangsu CDSR Technology Co., Ltd.</t>
  </si>
  <si>
    <t>JIANGSU HUAERWEI SCIENCE AND TECHNOLOGY GROUP CO.,LTD</t>
  </si>
  <si>
    <t>Jiangsu Huaneng Cable Co.,Ltd.</t>
  </si>
  <si>
    <t>Jiangsu Jiekai Petroleum Equipment Technology Co., Ltd</t>
  </si>
  <si>
    <t>Jianhu Jielin Petrochemical Machinery Co.,Ltd.</t>
  </si>
  <si>
    <t>Jiashan Sinhai Precision Castings Co.,Ltd.</t>
  </si>
  <si>
    <t>JINAN ACME CNC EQUIPMENT CO., LTD</t>
  </si>
  <si>
    <t>Jinan Senfeng Laser Technology Co., Ltd</t>
  </si>
  <si>
    <t>JUXIN NEW MATERIALS TECHNOLOGY CO., LTD</t>
  </si>
  <si>
    <t>Keeper Ranch</t>
  </si>
  <si>
    <t>Kemlon Products</t>
  </si>
  <si>
    <t>Kennametal Inc. – Wear Materials and Components</t>
  </si>
  <si>
    <t>Key Bellevilles, Inc</t>
  </si>
  <si>
    <t>KeyDrill Technology</t>
  </si>
  <si>
    <t>Kiswire America</t>
  </si>
  <si>
    <t>KLT Carbide Co., Ltd/KLT Carbide USA Inc</t>
  </si>
  <si>
    <t>Kobelco Compressors America, Inc.</t>
  </si>
  <si>
    <t>Korea Pavilion (KOMEA)</t>
  </si>
  <si>
    <t>KSC</t>
  </si>
  <si>
    <t>Landoil Chemical Group Co., Ltd</t>
  </si>
  <si>
    <t>LAVERSAB</t>
  </si>
  <si>
    <t>Leadline Performance Marketing</t>
  </si>
  <si>
    <t>Liaocheng NSM USA,INC</t>
  </si>
  <si>
    <t>LINCOLN ELECTRIC</t>
  </si>
  <si>
    <t>Linde Advanced Material Technologies Inc.</t>
  </si>
  <si>
    <t>LISHUI BOUTIQUE VALVE CO., LTD.</t>
  </si>
  <si>
    <t>Louisiana Economic Development</t>
  </si>
  <si>
    <t>LS Cable &amp; System</t>
  </si>
  <si>
    <t>Man &amp; Machine, Inc.</t>
  </si>
  <si>
    <t>Marine Rescue Technologies, Inc.</t>
  </si>
  <si>
    <t>Marmon Industrial Energy &amp; Infrastructure | Adalet</t>
  </si>
  <si>
    <t>MASCOT Valves LLC</t>
  </si>
  <si>
    <t>Matric Group</t>
  </si>
  <si>
    <t>MAUDLIN PRODUCTS, ESP, USA, MPS</t>
  </si>
  <si>
    <t>maxon</t>
  </si>
  <si>
    <t>MCC Chemicals Inc</t>
  </si>
  <si>
    <t>McFarland Tritan LLC</t>
  </si>
  <si>
    <t>MCT Brattberg</t>
  </si>
  <si>
    <t>Metal Coatings Corp.</t>
  </si>
  <si>
    <t>MEYER</t>
  </si>
  <si>
    <t>Midnight Marketing</t>
  </si>
  <si>
    <t>Midwest Hose</t>
  </si>
  <si>
    <t>Mingshuo Environment Technology Group Co., Ltd.</t>
  </si>
  <si>
    <t>Moog Focal</t>
  </si>
  <si>
    <t>Moxa</t>
  </si>
  <si>
    <t>MP Filtri USA, Inc.</t>
  </si>
  <si>
    <t>National K Works</t>
  </si>
  <si>
    <t>Nemko USA</t>
  </si>
  <si>
    <t>NETZSCH Pumps USA</t>
  </si>
  <si>
    <t>New Tech Systems, Inc.</t>
  </si>
  <si>
    <t>Newfoundland and Labrador</t>
  </si>
  <si>
    <t>Nimbus Crewing Services LLC</t>
  </si>
  <si>
    <t>Ningbo Jinding Fastening Piece Co., Ltd.</t>
  </si>
  <si>
    <t>NMT-IRO/ Netherlands Pavilion</t>
  </si>
  <si>
    <t>1427, 1327, 1527</t>
  </si>
  <si>
    <t>Ocean Aero</t>
  </si>
  <si>
    <t>Oceanweather Inc.</t>
  </si>
  <si>
    <t>Offshore Engineer</t>
  </si>
  <si>
    <t>Oil Center Research International</t>
  </si>
  <si>
    <t>Oil States</t>
  </si>
  <si>
    <t>Oilfield Equipment Marketing, Inc.</t>
  </si>
  <si>
    <t>Oliden Technology, LLC</t>
  </si>
  <si>
    <t>PacSeal Hydraulics, Inc.</t>
  </si>
  <si>
    <t>PAMAS USA</t>
  </si>
  <si>
    <t>Panaro Srl</t>
  </si>
  <si>
    <t>PangTong Wellhead USA Inc.</t>
  </si>
  <si>
    <t>Penn United Technologies Inc.</t>
  </si>
  <si>
    <t>Peppers Cable Glands</t>
  </si>
  <si>
    <t>PERUPETRO S.A.</t>
  </si>
  <si>
    <t>Petol</t>
  </si>
  <si>
    <t>Petroleum Technology Association of Nigeria (PETAN)</t>
  </si>
  <si>
    <t>415, 515, 615</t>
  </si>
  <si>
    <t>Pivot A2E - A Pivot International Company</t>
  </si>
  <si>
    <t>Plato Solution Co.Ltd.</t>
  </si>
  <si>
    <t>PLEUGER Industries USA</t>
  </si>
  <si>
    <t>PMC-STS, Inc.</t>
  </si>
  <si>
    <t>PMT VALVES PVT LTD</t>
  </si>
  <si>
    <t>POSEIDON ROBOTICS</t>
  </si>
  <si>
    <t>Power Atlas Co Ltd</t>
  </si>
  <si>
    <t>Practical Instrument Electronics</t>
  </si>
  <si>
    <t>Proco Products, Inc.</t>
  </si>
  <si>
    <t>ProComSol, Ltd</t>
  </si>
  <si>
    <t>Pulse Directional Technologies Inc</t>
  </si>
  <si>
    <t>PUREPATH (CHONGQING) PETROLEUM ENGINEERING TECH CO., LTD.</t>
  </si>
  <si>
    <t>Purge Solutions</t>
  </si>
  <si>
    <t>Qingdao HNA Oilfield Equipment Manufacturing Co., Ltd</t>
  </si>
  <si>
    <t>Qingdao Qingflex Hose Factory</t>
  </si>
  <si>
    <t>Quietaire</t>
  </si>
  <si>
    <t>QYSEA Technology</t>
  </si>
  <si>
    <t>R.M. Young Company</t>
  </si>
  <si>
    <t>Rainbow EOR Chemical</t>
  </si>
  <si>
    <t>Rampart Products</t>
  </si>
  <si>
    <t>Reef Industries, Inc.</t>
  </si>
  <si>
    <t>Remitite America, Inc.</t>
  </si>
  <si>
    <t>Rig-A-Lite</t>
  </si>
  <si>
    <t>RigER Corporation</t>
  </si>
  <si>
    <t>Roblon</t>
  </si>
  <si>
    <t>Rochester Cable</t>
  </si>
  <si>
    <t>ROTOR CLIP COMPANY</t>
  </si>
  <si>
    <t>RR Valve, Inc.</t>
  </si>
  <si>
    <t>Rugged Controls</t>
  </si>
  <si>
    <t>Safe Marine Transfer, LLC. (Subsea Shuttle, LLC)</t>
  </si>
  <si>
    <t>SafeOCS</t>
  </si>
  <si>
    <t>Santini Export Packing Corp.</t>
  </si>
  <si>
    <t>Sauer Compressors USA</t>
  </si>
  <si>
    <t>SCF Industrial Technology Inc</t>
  </si>
  <si>
    <t>Scorpion Oil Tools, Inc.</t>
  </si>
  <si>
    <t>SCT CERAMICS</t>
  </si>
  <si>
    <t>Sea Solar Power</t>
  </si>
  <si>
    <t>Sea1 Offshore</t>
  </si>
  <si>
    <t>Seals Eastern Inc</t>
  </si>
  <si>
    <t>Seed Technologies Corp.Ltd</t>
  </si>
  <si>
    <t>Senior Metal Bellows</t>
  </si>
  <si>
    <t>SENSY LOAD CELLS</t>
  </si>
  <si>
    <t>Sentek Instrument LLC</t>
  </si>
  <si>
    <t>SF Diamond Co Ltd</t>
  </si>
  <si>
    <t>SGS North America Inc.</t>
  </si>
  <si>
    <t>Shaanxi Dynamics Machinery Co., Ltd.</t>
  </si>
  <si>
    <t>Shaanxi United Mechanical Co Ltd</t>
  </si>
  <si>
    <t>SHANDONG HAIWANG CHEMICAL CO., LTD</t>
  </si>
  <si>
    <t>Shandong Longkou Special Rubber Hose Co., Ltd.</t>
  </si>
  <si>
    <t>Shandong Meshine Thermal Tech</t>
  </si>
  <si>
    <t>Shandong Shenli Rigging Co., Ltd.</t>
  </si>
  <si>
    <t>Shanghai Furex Petroleum Equipment Co., Ltd.</t>
  </si>
  <si>
    <t>SHANGHAI HYGLOVES CO；LTD.</t>
  </si>
  <si>
    <t>SHANGHAI JEFA MACHINERY CO.,LTD</t>
  </si>
  <si>
    <t>Shanghai Zhongzhou Special Alloy Materials Co Ltd</t>
  </si>
  <si>
    <t>SHAPOORJI PALLONJI ENERGY PRIVATE LIMITED</t>
  </si>
  <si>
    <t>Shenzhen Blv Technology Co., Ltd</t>
  </si>
  <si>
    <t>Shijiazhuang Qinye Casting Co., Ltd</t>
  </si>
  <si>
    <t>Shouguang Kunlong Petroleum Machinery Co Ltd</t>
  </si>
  <si>
    <t>Sidus Solutions LLC</t>
  </si>
  <si>
    <t>Sinsina Holding</t>
  </si>
  <si>
    <t>SkyTeam Marine &amp; Offshore</t>
  </si>
  <si>
    <t>S-LOK</t>
  </si>
  <si>
    <t>Smalley</t>
  </si>
  <si>
    <t>SNNA CHEM/LAISIDE VALVE</t>
  </si>
  <si>
    <t>Society of Petroleum Engineers</t>
  </si>
  <si>
    <t>Solar Turbines</t>
  </si>
  <si>
    <t>Source IEx</t>
  </si>
  <si>
    <t>Southwest Research Institute</t>
  </si>
  <si>
    <t>Specialty Fluid Components</t>
  </si>
  <si>
    <t>SPET, INC</t>
  </si>
  <si>
    <t>SPIR STAR Ltd.</t>
  </si>
  <si>
    <t>Sponge-Jet, Inc.</t>
  </si>
  <si>
    <t>Spring Bolt and Nut Mfg</t>
  </si>
  <si>
    <t>Spurs Marine Manufacturing Inc</t>
  </si>
  <si>
    <t>Starr Power Tongs</t>
  </si>
  <si>
    <t>Steel Supply, L.P.</t>
  </si>
  <si>
    <t>Steins Instrument Inc.</t>
  </si>
  <si>
    <t>Stran Technologies</t>
  </si>
  <si>
    <t>Strongwell</t>
  </si>
  <si>
    <t>SUBSALVE USA CORPORATION</t>
  </si>
  <si>
    <t>Subsea Industries</t>
  </si>
  <si>
    <t>Subsea7</t>
  </si>
  <si>
    <t>Summit International</t>
  </si>
  <si>
    <t>Sunny High</t>
  </si>
  <si>
    <t>Survival Systems International</t>
  </si>
  <si>
    <t>Suzhou Boying Valve Co., Ltd</t>
  </si>
  <si>
    <t>Swift Filters, Inc.</t>
  </si>
  <si>
    <t>System Seals, Inc. - CLEVELAND, OH</t>
  </si>
  <si>
    <t>T.S. Moly-Lubricants, Inc.</t>
  </si>
  <si>
    <t>TALON Technical Sales, Inc.</t>
  </si>
  <si>
    <t>TANTITA SECURITY SERVICES NIGERIA LIMITED</t>
  </si>
  <si>
    <t>TDK Lambda Americas</t>
  </si>
  <si>
    <t>TEC Sales</t>
  </si>
  <si>
    <t>Technofink,LLC</t>
  </si>
  <si>
    <t>3112, 3113</t>
  </si>
  <si>
    <t>TECHNOGENIA INC.</t>
  </si>
  <si>
    <t>TECHNOMARK N.A</t>
  </si>
  <si>
    <t>TEER VALVE HIGH TECHNOLOGY CO., LTD</t>
  </si>
  <si>
    <t>Teledyne Marine</t>
  </si>
  <si>
    <t>Texas A&amp;M University Mays Business School</t>
  </si>
  <si>
    <t>Texas International Oilfield Tools</t>
  </si>
  <si>
    <t>The Lee Company</t>
  </si>
  <si>
    <t>The Pipe Line Development Company</t>
  </si>
  <si>
    <t>Thrustmaster of Texas, Inc.</t>
  </si>
  <si>
    <t>TIANCHANG FILET HIGH TECH METALS CO.,LTD</t>
  </si>
  <si>
    <t>Tianjin Dong Fang Xian Ke Petroleum Machinery Co.Ltd</t>
  </si>
  <si>
    <t>Tianjin Junyu Technology Co.,Ltd</t>
  </si>
  <si>
    <t>TIANJIN LILIN PETROLEUM MACHINERY CO.,LTD.</t>
  </si>
  <si>
    <t>Tiger Rentals</t>
  </si>
  <si>
    <t>3335, 1343</t>
  </si>
  <si>
    <t>Titomic</t>
  </si>
  <si>
    <t>TMC Co.,Ltd</t>
  </si>
  <si>
    <t>TopCorr Corrosion Technology</t>
  </si>
  <si>
    <t>TorcUP Inc.</t>
  </si>
  <si>
    <t>Trenton Corporation</t>
  </si>
  <si>
    <t>Trinidad and Tobago Energy Pavilion</t>
  </si>
  <si>
    <t>Tronics [TDK]</t>
  </si>
  <si>
    <t>TSC Manufacture and Supply, LLC</t>
  </si>
  <si>
    <t>Tubular Perforating Manufacturing, Ltd.</t>
  </si>
  <si>
    <t>TW Products</t>
  </si>
  <si>
    <t>UK Pavilion - Energy Industries Council (EIC)</t>
  </si>
  <si>
    <t>Uniphos Envirotronic Inc.</t>
  </si>
  <si>
    <t>United Airlines</t>
  </si>
  <si>
    <t>Van Air Systems/ Van Gas Technologies</t>
  </si>
  <si>
    <t>Victaulic</t>
  </si>
  <si>
    <t>VideoRay, an AV Company</t>
  </si>
  <si>
    <t>Viewlink Diamond Co., Ltd</t>
  </si>
  <si>
    <t>Vitzrocell USA, inc</t>
  </si>
  <si>
    <t>Wanner Engineering</t>
  </si>
  <si>
    <t>Watt &amp; Well</t>
  </si>
  <si>
    <t>Weifang Subtor Rotating Precision Machinery Co., Ltd</t>
  </si>
  <si>
    <t>Whitehill Manufacturing</t>
  </si>
  <si>
    <t>Wieland Farmers Copper</t>
  </si>
  <si>
    <t>WPI WELLKIN</t>
  </si>
  <si>
    <t>Wuxi Force &amp; Torque Technology Co. Ltd</t>
  </si>
  <si>
    <t>www.cleanwater1.com</t>
  </si>
  <si>
    <t>www.markinbox.com</t>
  </si>
  <si>
    <t>Xciel Inc</t>
  </si>
  <si>
    <t>Xi'an Well-sun Electronic</t>
  </si>
  <si>
    <t>Yantai CIMC Raffles Offshore Ltd</t>
  </si>
  <si>
    <t>YOKE INDUSTRIAL CORP.</t>
  </si>
  <si>
    <t>ZERUST Corrosion &amp; Integrity Solutions</t>
  </si>
  <si>
    <t>ZHEJIANG PNEUPID TECHNOLOGY CO.,LTD</t>
  </si>
  <si>
    <t>ZHEJIANG ZHENGQIU VALVE CO.,LTD</t>
  </si>
  <si>
    <t>ZHUZHOU BETTER TUNGSTEN CARBIDE CO.,LTD</t>
  </si>
  <si>
    <t>Zhuzhou Zonco Sinotech Wear-Resistant Material Co,. LTD.</t>
  </si>
  <si>
    <t>ZIGONG INTERNATIONAL MARKETING LLC</t>
  </si>
  <si>
    <t>https://www.bauercomp.com/applications/oil-gas</t>
  </si>
  <si>
    <t>https://rochestercable.com/</t>
  </si>
  <si>
    <t>https://www.scorpion.com</t>
  </si>
  <si>
    <t>http://generalcarbide.com</t>
  </si>
  <si>
    <t>http://www.acmemultitech.com</t>
  </si>
  <si>
    <t>http://www.acuraembedded.com/</t>
  </si>
  <si>
    <t>http://www.acuteengitech.com</t>
  </si>
  <si>
    <t>http://www.additel.com</t>
  </si>
  <si>
    <t>http://www.apsonline.com</t>
  </si>
  <si>
    <t>http://www.AFLglobal.com</t>
  </si>
  <si>
    <t>http://www.akkutronics.com</t>
  </si>
  <si>
    <t>http://www.akronelectric.com</t>
  </si>
  <si>
    <t>http://www.alabamalaser.com</t>
  </si>
  <si>
    <t>https://www.alatas.com</t>
  </si>
  <si>
    <t>http://www.apf.com</t>
  </si>
  <si>
    <t>http://www.ambipar.com</t>
  </si>
  <si>
    <t>http://www.ambrell.com</t>
  </si>
  <si>
    <t>https://AmerCable.com</t>
  </si>
  <si>
    <t>http://americancompletionstools.com</t>
  </si>
  <si>
    <t>http://www.api.org</t>
  </si>
  <si>
    <t>http://www.seasafe.com</t>
  </si>
  <si>
    <t>http://www.amphenolenergy.com</t>
  </si>
  <si>
    <t>http://www.ampp.org</t>
  </si>
  <si>
    <t>https://esp-assetintegrity.com/</t>
  </si>
  <si>
    <t>https://gmwiremesh.com/</t>
  </si>
  <si>
    <t>https://www.shengjiamesh.com</t>
  </si>
  <si>
    <t>https://www.appletonmarine.com</t>
  </si>
  <si>
    <t>https://www.aquatecgroup.com</t>
  </si>
  <si>
    <t>https://www.arcspecialties.com</t>
  </si>
  <si>
    <t>http://www.elginseparationsolutions.com</t>
  </si>
  <si>
    <t>http://www.avivametals.com</t>
  </si>
  <si>
    <t>https://www.axis.com</t>
  </si>
  <si>
    <t>http://www.axon-cable.com</t>
  </si>
  <si>
    <t>http://www.balseal.com</t>
  </si>
  <si>
    <t>http://www.beckhoffautomation.com</t>
  </si>
  <si>
    <t>http://www.dorightsafetytools.com</t>
  </si>
  <si>
    <t>https://www.bjkeyscin.com</t>
  </si>
  <si>
    <t>http://www.liu-he.com</t>
  </si>
  <si>
    <t>http://www.bestolife.com</t>
  </si>
  <si>
    <t>https://www.bhenergyservices.net</t>
  </si>
  <si>
    <t>http://www.bitbrokers.com</t>
  </si>
  <si>
    <t>http://www.bluewater.com</t>
  </si>
  <si>
    <t>http://www.bmt.org</t>
  </si>
  <si>
    <t>https://www.bocomalfr.com</t>
  </si>
  <si>
    <t>http://www.boerger.com</t>
  </si>
  <si>
    <t>http://www.boschrexroth-us.com</t>
  </si>
  <si>
    <t>http://www.browncorrosion.com</t>
  </si>
  <si>
    <t>http://www.bsbsystems.com</t>
  </si>
  <si>
    <t>http://www.cadtechusa.com</t>
  </si>
  <si>
    <t>https://info.displayco.ca/otc-canada-pavilion</t>
  </si>
  <si>
    <t>http://www.catpumps.com</t>
  </si>
  <si>
    <t>http://www.cavins.com</t>
  </si>
  <si>
    <t>http://www.chasing.com</t>
  </si>
  <si>
    <t>http://www.ccs.org.cn</t>
  </si>
  <si>
    <t>http://www.circlesafe.com</t>
  </si>
  <si>
    <t>https://cnpcusa.com/en/home.html</t>
  </si>
  <si>
    <t>http://www.columbiacorp.com</t>
  </si>
  <si>
    <t>http://www.convergecfd.com</t>
  </si>
  <si>
    <t>http://www.coolonusa.com</t>
  </si>
  <si>
    <t>http://copperstaterubber.com</t>
  </si>
  <si>
    <t>http://www.cornellpump.com</t>
  </si>
  <si>
    <t>http://www.cortecvci.com</t>
  </si>
  <si>
    <t>http://www.corvalent.com</t>
  </si>
  <si>
    <t>http://www.coscoht.com</t>
  </si>
  <si>
    <t>https://www.cpei.org.cn/</t>
  </si>
  <si>
    <t>http://www.crdiamond.com</t>
  </si>
  <si>
    <t>http://www.crystalrugged.com</t>
  </si>
  <si>
    <t>https://www.daisydata.com</t>
  </si>
  <si>
    <t>http://www.dakotaultrasonics.com</t>
  </si>
  <si>
    <t>http://www.datacan.ca</t>
  </si>
  <si>
    <t>http://www.deeptrekker.com</t>
  </si>
  <si>
    <t>http://www.densona.com</t>
  </si>
  <si>
    <t>http://www.desch.com</t>
  </si>
  <si>
    <t>http://www.dialight.com</t>
  </si>
  <si>
    <t>http://www.dosivac.com</t>
  </si>
  <si>
    <t>http://www.dsr.com</t>
  </si>
  <si>
    <t>http://www.dynamicflowcomputers.com/</t>
  </si>
  <si>
    <t>http://www.echometer.com</t>
  </si>
  <si>
    <t>http://www.electrochemsolutions.com</t>
  </si>
  <si>
    <t>http://www.embeddedts.com</t>
  </si>
  <si>
    <t>http://www.eneroiloffshore.com</t>
  </si>
  <si>
    <t>http://www.enginespower.com</t>
  </si>
  <si>
    <t>http://www.ensingerplastics.com</t>
  </si>
  <si>
    <t>http://www.epicorebiosystems.com</t>
  </si>
  <si>
    <t>http://www.bourdonusa.com</t>
  </si>
  <si>
    <t>http://www.etcochina.com</t>
  </si>
  <si>
    <t>https://corporate.evonik.com/en/products-and-solutions/industry-teams/oil-gas/oil-and-gas-123773.html</t>
  </si>
  <si>
    <t>http://www.exloc.com</t>
  </si>
  <si>
    <t>https://www.fngind.com</t>
  </si>
  <si>
    <t>http://www.famictech.com/</t>
  </si>
  <si>
    <t>http://www.fbvalve.com</t>
  </si>
  <si>
    <t>http://www.fedsig.com</t>
  </si>
  <si>
    <t>http://www.fg-detection.com</t>
  </si>
  <si>
    <t>http://www.flexomarine.com</t>
  </si>
  <si>
    <t>http://www.gagemaker.com</t>
  </si>
  <si>
    <t>http://www.generalpump.com</t>
  </si>
  <si>
    <t>https://gti-usa.net/</t>
  </si>
  <si>
    <t>http://geovista.cn/</t>
  </si>
  <si>
    <t>http://www.gisma-connectors.de/</t>
  </si>
  <si>
    <t>http://www.glenair.com</t>
  </si>
  <si>
    <t>http://www.globaldownholetools.com</t>
  </si>
  <si>
    <t>http://www.globalstar.com</t>
  </si>
  <si>
    <t>http://www.goengineer.com</t>
  </si>
  <si>
    <t>http://www.gpeus.com</t>
  </si>
  <si>
    <t>http://www.gp50.com</t>
  </si>
  <si>
    <t>http://www.delmex.mx</t>
  </si>
  <si>
    <t>https://www.gvs-vci.com</t>
  </si>
  <si>
    <t>http://www.haimotech.com</t>
  </si>
  <si>
    <t>http://www.hamamatsu.com</t>
  </si>
  <si>
    <t>http://www.hammelmann.com</t>
  </si>
  <si>
    <t>http://www.hclfasteners.com</t>
  </si>
  <si>
    <t>http://www.bx-wiremesh.com</t>
  </si>
  <si>
    <t>http://www.hbjrsyjx.com/</t>
  </si>
  <si>
    <t>http://www.jingbohose.com</t>
  </si>
  <si>
    <t>http://en.xiboli.net/</t>
  </si>
  <si>
    <t>http://www.hndl.net.cn</t>
  </si>
  <si>
    <t>http://www.dfyunglong.com</t>
  </si>
  <si>
    <t>http://www.sunjoymm.com</t>
  </si>
  <si>
    <t>http://www.herbert.com</t>
  </si>
  <si>
    <t>http://www.heritagemanufacturing.com</t>
  </si>
  <si>
    <t>https://www.hitechseals.com/</t>
  </si>
  <si>
    <t>http://www.hhilifting.com</t>
  </si>
  <si>
    <t>http://www.hs-exchanger.com</t>
  </si>
  <si>
    <t>http://www.hsmecorp.com</t>
  </si>
  <si>
    <t>http://www.slchemi.com</t>
  </si>
  <si>
    <t>http://www.hydraulictechnologies.com</t>
  </si>
  <si>
    <t>http://www.hiipumps.com</t>
  </si>
  <si>
    <t>http://www.hytorc.com</t>
  </si>
  <si>
    <t>http://www.iceqube.com</t>
  </si>
  <si>
    <t>http://www.igus.com</t>
  </si>
  <si>
    <t>http://www.ipumps.com</t>
  </si>
  <si>
    <t>https://incomdirect.com/</t>
  </si>
  <si>
    <t>http://www.indumar.com</t>
  </si>
  <si>
    <t>http://www.industrialdiesel.net</t>
  </si>
  <si>
    <t>http://www.inter.nl</t>
  </si>
  <si>
    <t>http://www.jsmea.or.jp</t>
  </si>
  <si>
    <t>https://www.jetlube.com/</t>
  </si>
  <si>
    <t>http://www.cdsr-tech.com</t>
  </si>
  <si>
    <t>http://www.hewflowmeter.com</t>
  </si>
  <si>
    <t>http://www.huanengcable.com</t>
  </si>
  <si>
    <t>http://www.jelin.com.cn</t>
  </si>
  <si>
    <t>https://www.sfcnclaser.com/</t>
  </si>
  <si>
    <t>http://www.juxin-pdc.com</t>
  </si>
  <si>
    <t>https://www.keeperranch.com/</t>
  </si>
  <si>
    <t>http://www.kennametal.com</t>
  </si>
  <si>
    <t>http://www.keybellevilles.com</t>
  </si>
  <si>
    <t>http://www.kiswire.com</t>
  </si>
  <si>
    <t>http://www.kobelcocompressors.com</t>
  </si>
  <si>
    <t>http://www.komea.kr</t>
  </si>
  <si>
    <t>http://www.landoilchem.com</t>
  </si>
  <si>
    <t>https://laversab.com/oilfield/</t>
  </si>
  <si>
    <t>http://www.lscns.com</t>
  </si>
  <si>
    <t>https://www.marinerescuetechnologies.com</t>
  </si>
  <si>
    <t>https://www.marmoniei.com</t>
  </si>
  <si>
    <t>http://www.mascotvalves.us</t>
  </si>
  <si>
    <t>http://www.matricgroup.com</t>
  </si>
  <si>
    <t>http://mwcomponents.com</t>
  </si>
  <si>
    <t>http://www.maxongroup.us</t>
  </si>
  <si>
    <t>https://www.mcccchemicals.com</t>
  </si>
  <si>
    <t>http://www.mcfarlandpumpgroup.com/</t>
  </si>
  <si>
    <t>http://www.metcoat.com</t>
  </si>
  <si>
    <t>http://www.MeyerNow.com</t>
  </si>
  <si>
    <t>https://midnightmarketing.com</t>
  </si>
  <si>
    <t>http://www.midwesthose.com</t>
  </si>
  <si>
    <t>https://www.moog.com</t>
  </si>
  <si>
    <t>http://www.moxa.com</t>
  </si>
  <si>
    <t>http://www.mpfiltriusa.com</t>
  </si>
  <si>
    <t>http://www.n-k-w.com</t>
  </si>
  <si>
    <t>https://www.nemko.com</t>
  </si>
  <si>
    <t>https://pumps-systems.netzsch.com</t>
  </si>
  <si>
    <t>https://www.newtechsystems.com</t>
  </si>
  <si>
    <t>http://www.gov.nl.ca/iet</t>
  </si>
  <si>
    <t>https://www.nimbusmarinegroup.com</t>
  </si>
  <si>
    <t>https://www.jindingfstn.com</t>
  </si>
  <si>
    <t>http://www.nmt-iro.nl/</t>
  </si>
  <si>
    <t>http://www.oceanweather.com</t>
  </si>
  <si>
    <t>http://www.oedigital.com/</t>
  </si>
  <si>
    <t>https://www.liquidoring.com</t>
  </si>
  <si>
    <t>http://www.oilstates.com</t>
  </si>
  <si>
    <t>http://www.oem-usa.com</t>
  </si>
  <si>
    <t>http://www.olidentechnology.com</t>
  </si>
  <si>
    <t>http://www.pacsealhydraulics.com/</t>
  </si>
  <si>
    <t>https://www.pamas.de/</t>
  </si>
  <si>
    <t>http://www.panarocases.com</t>
  </si>
  <si>
    <t>http://www.ptwellheadusa.com</t>
  </si>
  <si>
    <t>https://www.pennunited.com</t>
  </si>
  <si>
    <t>http://www.peppersamerica.com</t>
  </si>
  <si>
    <t>http://www.perupetro.com.pe</t>
  </si>
  <si>
    <t>http://www.petol.com</t>
  </si>
  <si>
    <t>http://www.petan.org</t>
  </si>
  <si>
    <t>https://www.pleugerindustries.com</t>
  </si>
  <si>
    <t>http://www.pmc1.com/</t>
  </si>
  <si>
    <t>http://www.pmtvalvesfittings.com</t>
  </si>
  <si>
    <t>https://poweratlas.net</t>
  </si>
  <si>
    <t>http://www.procoproducts.com</t>
  </si>
  <si>
    <t>https://www.procomsol.com/</t>
  </si>
  <si>
    <t>http://www.pulsedirectional.com</t>
  </si>
  <si>
    <t>http://www.purepathtech.com/</t>
  </si>
  <si>
    <t>http://www.purgesolutions.com</t>
  </si>
  <si>
    <t>http://www.pumpparts.cn</t>
  </si>
  <si>
    <t>http://www.qingflex.com/</t>
  </si>
  <si>
    <t>https://www.quietaire.com</t>
  </si>
  <si>
    <t>https://www.qysea.com/</t>
  </si>
  <si>
    <t>http://www.youngusa.com</t>
  </si>
  <si>
    <t>http://www.rampartproducts.com</t>
  </si>
  <si>
    <t>https://www.reefindustries.com</t>
  </si>
  <si>
    <t>http://www.remitite.com/eng2</t>
  </si>
  <si>
    <t>https://www.availinfra.com/rig-a-lite/</t>
  </si>
  <si>
    <t>http://www.riger.us</t>
  </si>
  <si>
    <t>https://www.roblon.com/</t>
  </si>
  <si>
    <t>http://www.rotorclip.com</t>
  </si>
  <si>
    <t>http://www.rrvalve.com</t>
  </si>
  <si>
    <t>http://www.rugged-controls.com</t>
  </si>
  <si>
    <t>http://WWW.SUBSEASHUTTLE.COM</t>
  </si>
  <si>
    <t>http://www.safeocs.gov</t>
  </si>
  <si>
    <t>http://www.santinipackers.com</t>
  </si>
  <si>
    <t>http://www.sauerusa.com</t>
  </si>
  <si>
    <t>http://www.scf-inc.com</t>
  </si>
  <si>
    <t>https://www.sct-ceramics.com/en/</t>
  </si>
  <si>
    <t>http://www.sealseastern.com</t>
  </si>
  <si>
    <t>http://www.seed-carbide.com</t>
  </si>
  <si>
    <t>http://www.metalbellows.com</t>
  </si>
  <si>
    <t>https://www.sensy.com</t>
  </si>
  <si>
    <t>https://www.sentekinstrument.com/</t>
  </si>
  <si>
    <t>http://www.sgs.com/ee/</t>
  </si>
  <si>
    <t>http://www.dmsmachinery.com</t>
  </si>
  <si>
    <t>http://www.sxunite.com</t>
  </si>
  <si>
    <t>http://en.sdlthose.com</t>
  </si>
  <si>
    <t>http://www.sdmeshine.com</t>
  </si>
  <si>
    <t>http://www.shenlirigging.com</t>
  </si>
  <si>
    <t>http://www.hygloves.com</t>
  </si>
  <si>
    <t>http://www.jefachina.com</t>
  </si>
  <si>
    <t>http://www.alloy-china.com</t>
  </si>
  <si>
    <t>http://www.shapoorjipallonjienergy.com</t>
  </si>
  <si>
    <t>https://www.blvgeotech.com/</t>
  </si>
  <si>
    <t>http://www.qinyecasting.cn</t>
  </si>
  <si>
    <t>http://www.sgkl.cn</t>
  </si>
  <si>
    <t>http://www.sidus-solutions.com</t>
  </si>
  <si>
    <t>http://www.slok.co.kr</t>
  </si>
  <si>
    <t>https://www.smalley.com</t>
  </si>
  <si>
    <t>http://www.dongbaosy.com</t>
  </si>
  <si>
    <t>https://www.spe.org/</t>
  </si>
  <si>
    <t>https://www.solarturbines.com</t>
  </si>
  <si>
    <t>http://www.sourceiex.com</t>
  </si>
  <si>
    <t>https://mechanicalengineering.swri.org</t>
  </si>
  <si>
    <t>http://WWW.COMPONENTSMFG.COM</t>
  </si>
  <si>
    <t>http://www.sunrypetro.com</t>
  </si>
  <si>
    <t>http://www.spirstar.com</t>
  </si>
  <si>
    <t>http://www.spongejet.com</t>
  </si>
  <si>
    <t>http://www.springboltandnut.com</t>
  </si>
  <si>
    <t>https://www.spursmarine.com</t>
  </si>
  <si>
    <t>https://www.starrpowertongs.com/</t>
  </si>
  <si>
    <t>https://www.steelsupplylp.com?utm_source=2024.otcnet.org&amp;utm_medium=referral&amp;utm_id=otc2024Profile</t>
  </si>
  <si>
    <t>http://www.steinsinstrument.com</t>
  </si>
  <si>
    <t>http://www.strantech.com</t>
  </si>
  <si>
    <t>https://www.strongwell.com</t>
  </si>
  <si>
    <t>http://www.performanceinflatables.com</t>
  </si>
  <si>
    <t>http://www.subind.net</t>
  </si>
  <si>
    <t>http://www.subsea7.com</t>
  </si>
  <si>
    <t>http://www.summititc.com</t>
  </si>
  <si>
    <t>http://en.sunnyfastener.com/</t>
  </si>
  <si>
    <t>http://www.survivalsystemsinternational.com</t>
  </si>
  <si>
    <t>http://www.boying-valve.com</t>
  </si>
  <si>
    <t>http://www.swiftfilters.com</t>
  </si>
  <si>
    <t>http://www.systemseals.com</t>
  </si>
  <si>
    <t>http://www.tsmoly.com</t>
  </si>
  <si>
    <t>http://www.talontechsales.com/</t>
  </si>
  <si>
    <t>https://tantita.com/</t>
  </si>
  <si>
    <t>https://www.us.lambda.tdk.com</t>
  </si>
  <si>
    <t>http://www.tec-sales.com</t>
  </si>
  <si>
    <t>http://www.topflightms.com</t>
  </si>
  <si>
    <t>http://www.technogenia.com</t>
  </si>
  <si>
    <t>http://www.technomark-inc.com</t>
  </si>
  <si>
    <t>http://www.chinateer.com</t>
  </si>
  <si>
    <t>http://www.teledynemarine.com</t>
  </si>
  <si>
    <t>http://mays.tamu.edu/citycentre/</t>
  </si>
  <si>
    <t>http://www.texasinternational.com</t>
  </si>
  <si>
    <t>http://www.theleeco.com</t>
  </si>
  <si>
    <t>https://www.plidco.com</t>
  </si>
  <si>
    <t>http://www.thrustmaster.net</t>
  </si>
  <si>
    <t>https://www.hpfilet.com/</t>
  </si>
  <si>
    <t>http://www.dfxk.com</t>
  </si>
  <si>
    <t>http://www.junyupump.com</t>
  </si>
  <si>
    <t>http://www.lilingroup.com</t>
  </si>
  <si>
    <t>http://www.dragonproducts.com</t>
  </si>
  <si>
    <t>http://www.totomic.com</t>
  </si>
  <si>
    <t>http://www.tmc-cable.com</t>
  </si>
  <si>
    <t>https://www.topcorr.com/</t>
  </si>
  <si>
    <t>http://www.torcup.com</t>
  </si>
  <si>
    <t>http://www.trentoncorp.com</t>
  </si>
  <si>
    <t>https://nationalenergy.tt/</t>
  </si>
  <si>
    <t>http://www.tronics.tdk.com</t>
  </si>
  <si>
    <t>http://www.tscms.com/</t>
  </si>
  <si>
    <t>http://www.tpmltd.com</t>
  </si>
  <si>
    <t>http://WWW.TWPROD.COM</t>
  </si>
  <si>
    <t>http://www.the-eic.co</t>
  </si>
  <si>
    <t>http://www.UniphosAmericas.com</t>
  </si>
  <si>
    <t>http://united.com</t>
  </si>
  <si>
    <t>http://www.vangastech.com</t>
  </si>
  <si>
    <t>http://www.victaulic.com</t>
  </si>
  <si>
    <t>http://www.videoray.com</t>
  </si>
  <si>
    <t>http://www.vlink-pcdcutters.com</t>
  </si>
  <si>
    <t>http://www.vitzrocellusa.com</t>
  </si>
  <si>
    <t>http://www.hydra-cell.com</t>
  </si>
  <si>
    <t>https://wattandwell.com</t>
  </si>
  <si>
    <t>http://www.whitehillmfg.com</t>
  </si>
  <si>
    <t>http://www.farmerscopper.com</t>
  </si>
  <si>
    <t>http://www.wpiwellkin.com</t>
  </si>
  <si>
    <t>https://cleanwater1.com/</t>
  </si>
  <si>
    <t>http://www.markinbox.com</t>
  </si>
  <si>
    <t>http://www.xciel.com</t>
  </si>
  <si>
    <t>http://www.well-sun.com.cn</t>
  </si>
  <si>
    <t>http://www.cimc-raffles.com</t>
  </si>
  <si>
    <t>http://www.yoke.net</t>
  </si>
  <si>
    <t>https://www.ntic.com</t>
  </si>
  <si>
    <t>http://www.pneupid.com</t>
  </si>
  <si>
    <t>https://www.zhengqiuvalve.com</t>
  </si>
  <si>
    <t>http://www.zoncohn.com</t>
  </si>
  <si>
    <t>https://zim-llc.com/</t>
  </si>
  <si>
    <t xml:space="preserve">1328 Azalea Garden Rd. Norfolk, VA 23502 United States </t>
  </si>
  <si>
    <t xml:space="preserve">751 Old Brandy Rd. Culpeper, VA 22701 United States </t>
  </si>
  <si>
    <t xml:space="preserve">13911 Faber St Houston, TX 77037 United States </t>
  </si>
  <si>
    <t xml:space="preserve">1181 Garden Street Greensburg, PA 15601 United States </t>
  </si>
  <si>
    <t xml:space="preserve">Port Harcourt Port Harcourt, Nigeria </t>
  </si>
  <si>
    <t xml:space="preserve">200 - 17825 64 Ave Surrey, BC V3S 1Z3 Canada </t>
  </si>
  <si>
    <t xml:space="preserve">Unit No. 15, Bldg. No. 2, Shiv Shankar Indl. Estate, W.E. Highway, Vasai (East), Palghar - 401208, Maharashtra, I Mumbai, Maharashtra 401208 India </t>
  </si>
  <si>
    <t xml:space="preserve">2900 Saturn St #B Brea, CA 92821 United States </t>
  </si>
  <si>
    <t xml:space="preserve">PO Box 60399 Lafayette, LA 70596 United States </t>
  </si>
  <si>
    <t xml:space="preserve">8340 Lincoln Ave Skokie, IL 60077 United States </t>
  </si>
  <si>
    <t xml:space="preserve">1025 Eagon St. Barberton, OH 44203 United States </t>
  </si>
  <si>
    <t xml:space="preserve">152 Metal Samples Road Munford, AL 36268 United States </t>
  </si>
  <si>
    <t xml:space="preserve">22015 South Fwy hwy 288 Manvel, TX 77578 United States </t>
  </si>
  <si>
    <t xml:space="preserve">1916 Peyco Drive North Arlington, TX 76001 United States </t>
  </si>
  <si>
    <t xml:space="preserve">1001 Brickell Bay Dr Ste 1200 MIAMI, FL 33131 United States </t>
  </si>
  <si>
    <t xml:space="preserve">1655 Lyell Ave Rochester, NY 14606 United States </t>
  </si>
  <si>
    <t xml:space="preserve">13726 Danvers Drive Dallas, TX 75240 United States </t>
  </si>
  <si>
    <t>3084 S Burleson Blvd 3084 S Blvd I-35 W Burleson, TX 76028 United States</t>
  </si>
  <si>
    <t>200 Massachusetts Ave NW Suite 1100 Washington, DC 20001 United States</t>
  </si>
  <si>
    <t xml:space="preserve">6511 Cobblestone hill st Kingwood, TX 77345 United States </t>
  </si>
  <si>
    <t xml:space="preserve">1207 Rankin Road, Suite 100 Houston, TX 77073 United States </t>
  </si>
  <si>
    <t xml:space="preserve">15835 Park Ten Pl Houston, TX 77084 United States </t>
  </si>
  <si>
    <t xml:space="preserve">555 N 1st St San Jose, CA 95112 United States </t>
  </si>
  <si>
    <t xml:space="preserve">NO. 17-1, WEI’ER RD, EAST OF INDUSTRIAL DIST Anping, China </t>
  </si>
  <si>
    <t xml:space="preserve">Huangcheng Industrial Zone,Anping ,Hengshui,Hebei,China Hengshui, Hebei 053600 China </t>
  </si>
  <si>
    <t xml:space="preserve">3030 E. Pershing St. Appleton, WI 54911 United States </t>
  </si>
  <si>
    <t>Aquatec House Stroudley Road Basingstoke, Hampshire RG24 8FW United Kingdom</t>
  </si>
  <si>
    <t xml:space="preserve">1730 Stebbins Dr Houston, TX 77043 United States </t>
  </si>
  <si>
    <t xml:space="preserve">10050 Cash Road Stafford, TX 77477 United States </t>
  </si>
  <si>
    <t xml:space="preserve">300 Apollo Drive Chelmsford, MA 01824 United States </t>
  </si>
  <si>
    <t>39 rue Louis Blanc CS 30080 COURBEVOIE, 92400 France</t>
  </si>
  <si>
    <t xml:space="preserve">19650 Pauling Foothill Ranch, CA 92610 United States </t>
  </si>
  <si>
    <t xml:space="preserve">13130 Dakota Ave Savage, MN 55378 United States </t>
  </si>
  <si>
    <t xml:space="preserve">No. 8 Guanghua Road, Chaoyang District, Beijing China BEIJING, China </t>
  </si>
  <si>
    <t xml:space="preserve">10303 Pavonia Drive Houston, TX 77095 United States </t>
  </si>
  <si>
    <t xml:space="preserve">3909-f Ambassador Caffery Parkway Houston, TX 70503 United States </t>
  </si>
  <si>
    <t>502 Cargill Rd PO Box 1050 Kilgore, TX 75662, 63 United States</t>
  </si>
  <si>
    <t xml:space="preserve">5568 Logan Road West Frankfort, IL 62896 United States </t>
  </si>
  <si>
    <t xml:space="preserve">4123 Delridge Way SW Seattle, WA 98106 United States </t>
  </si>
  <si>
    <t xml:space="preserve">Taurusavenue 46 Hoofddorp, 2132LS Netherlands </t>
  </si>
  <si>
    <t xml:space="preserve">6639 Theall Road Houston, TX 77066 United States </t>
  </si>
  <si>
    <t>4151 Southwest Fwy Ste 435 Houston, TX 77027 United States</t>
  </si>
  <si>
    <t xml:space="preserve">2860 Water Tower Place Chanhassen, MN 55317 United States </t>
  </si>
  <si>
    <t xml:space="preserve">5150 Prairie Stone Pkwy. Hoffman Estates, IL 60192 United States </t>
  </si>
  <si>
    <t xml:space="preserve">14515 Briarhills Parkway, Suite 210 Houston, TX 77077 United States </t>
  </si>
  <si>
    <t xml:space="preserve">7422 E 46th Pl Tulsa, OK 74145 United States </t>
  </si>
  <si>
    <t xml:space="preserve">7031= 56 Ave NW Edmonton, AB T6B 3L2 Canada </t>
  </si>
  <si>
    <t xml:space="preserve">1681 94th Lane N.E. Minneapolis, MN 55449 United States </t>
  </si>
  <si>
    <t>Building 6-A-3105, Shenzhen International Innovation Valley Nanshan District Shenzhen, guangdong 518000 China</t>
  </si>
  <si>
    <t xml:space="preserve">1500 GREEN HILLS ROAD, SUITE 107 Scotts Valley, CA 95066 United States </t>
  </si>
  <si>
    <t xml:space="preserve">2901 Wilcrest st Houston, TX 77042 United States </t>
  </si>
  <si>
    <t xml:space="preserve">5775 NE Wagon Drive Hillsboro, OR 97124 United States </t>
  </si>
  <si>
    <t xml:space="preserve">175 North Caln Road Coatesville, PA 19320 United States </t>
  </si>
  <si>
    <t xml:space="preserve">6400 Enterprise Lane Madison, WI 53719 United States </t>
  </si>
  <si>
    <t>410 Main Street Ste 2 Racine, WI 53403 United States</t>
  </si>
  <si>
    <t xml:space="preserve">14141 South Wayside Drive Houston, TX 77048 United States </t>
  </si>
  <si>
    <t>16261 SE 130TH AVE CORNELL PUMP COMPANY CLACKAMAS, OR 97015-8948 United States</t>
  </si>
  <si>
    <t xml:space="preserve">4119 White Bear Pkwy St Paul, MN 55110 United States </t>
  </si>
  <si>
    <t>1101 ARROW POINT DR SUITE 501 Jonestown, TX 78613 United States</t>
  </si>
  <si>
    <t xml:space="preserve">24275 Katy Freeway Suite 220 Katy, TX 77494 United States </t>
  </si>
  <si>
    <t xml:space="preserve">701 Jinjiye Building, Yard 2, Shenggu Middle Road, Chaoyang Beijing, China </t>
  </si>
  <si>
    <t xml:space="preserve">75 E Sterling Pond Circle The Woodlands, TX 77382 United States </t>
  </si>
  <si>
    <t xml:space="preserve">855 Metzger Drive Hiawatha, IA 52233 United States </t>
  </si>
  <si>
    <t xml:space="preserve">5031 Richard Lane, Suite 103 Mechanicsburg, PA 17055 United States </t>
  </si>
  <si>
    <t>1500 Green Hills Road Suite 107 Scotts Valley, CA 95066 United States</t>
  </si>
  <si>
    <t xml:space="preserve">155 Washburn Drive Kitchener, ON Canada </t>
  </si>
  <si>
    <t xml:space="preserve">9710 Telge Rd. Houston, TX 77095 United States </t>
  </si>
  <si>
    <t xml:space="preserve">240 Shearson Cresent Cambridge, ON N1T 1J6 Canada </t>
  </si>
  <si>
    <t xml:space="preserve">1501 Route 34 South Farmingdale, NJ 07727 United States </t>
  </si>
  <si>
    <t xml:space="preserve">10850 Hartley Rd Santee, CA 92071 United States </t>
  </si>
  <si>
    <t xml:space="preserve">Rivadavia No 55945 Buenes Aires, B1657COX Argentina </t>
  </si>
  <si>
    <t>107 northern blvd, suite 401 Great Neck, NY 11021 United States</t>
  </si>
  <si>
    <t>11104 W Airport Blvd Suite 148 Stafford, TX 77477 United States</t>
  </si>
  <si>
    <t xml:space="preserve">5001 Ditto Ln. Wichita Falls, TX 76302 United States </t>
  </si>
  <si>
    <t xml:space="preserve">10000 Wehrle Drive Clarence, NY 14031 United States </t>
  </si>
  <si>
    <t xml:space="preserve">16525 East Laser Drive Fountain Hills, AZ 85268 United States </t>
  </si>
  <si>
    <t xml:space="preserve">PO Box 16660 Jonesboro, AR 72403 United States </t>
  </si>
  <si>
    <t xml:space="preserve">365 Meadowlands Blvd. Washington, PA 15301 United States </t>
  </si>
  <si>
    <t xml:space="preserve">3601 John Olsen Avenue Hillsboro, OR 97124 United States </t>
  </si>
  <si>
    <t>810 Memorial Dr. Suite 100 Cambridge, MA 02139 United States</t>
  </si>
  <si>
    <t xml:space="preserve">3295 Cobb International Pkwy Kennesaw, GA 30152 United States </t>
  </si>
  <si>
    <t xml:space="preserve">No 80 Caobao RD Shanghai, SHANG HAI China </t>
  </si>
  <si>
    <t xml:space="preserve">7801 Whitepine Road RICHMOND, VA 23237 United States </t>
  </si>
  <si>
    <t xml:space="preserve">15584 Summit Park Dr Suite 303 Montgomery, TX 77356 United States </t>
  </si>
  <si>
    <t xml:space="preserve">1980 Post Oak Blvd Ste 200 Houston, TX 77056 United States </t>
  </si>
  <si>
    <t>9999 Cavendish Blvd. Suite 350 St-Laurent, QC H4M 2X5 Canada</t>
  </si>
  <si>
    <t>2645 Federal Signal Dr Attention to Sophia Godette University Park, IL 60484 United States</t>
  </si>
  <si>
    <t xml:space="preserve">2570 E. Cerritos Ave Anaheim, CA 92806 United States </t>
  </si>
  <si>
    <t>Rua Dias da Silva, 05 Manufacturer Plant SÃO PAULO, SP 05444-020 Brazil</t>
  </si>
  <si>
    <t xml:space="preserve">712 East Southmore Ave. Pasadena, TX 77502 United States </t>
  </si>
  <si>
    <t xml:space="preserve">PO Box 100 Esopus, NY 12429 United States </t>
  </si>
  <si>
    <t xml:space="preserve">1174 Northland Dr Saint Paul, MN 55120 United States </t>
  </si>
  <si>
    <t xml:space="preserve">13022 Trinity Drive Stafford, TX 77477 United States </t>
  </si>
  <si>
    <t xml:space="preserve">No.1, Huachang Road, Changping District Beijing, 102200 China </t>
  </si>
  <si>
    <t xml:space="preserve">4 Metals Drive Southington, CT 06489 United States </t>
  </si>
  <si>
    <t xml:space="preserve">Leinestraße 25 Neumünster, 24539 Germany </t>
  </si>
  <si>
    <t xml:space="preserve">1211 Air Way Glendale, CA 91201 United States </t>
  </si>
  <si>
    <t xml:space="preserve">17575 Aldine Westfield road Houston, TX 77073 United States </t>
  </si>
  <si>
    <t xml:space="preserve">1351 Holiday Square Blvd. Covington, LA 70433 United States </t>
  </si>
  <si>
    <t xml:space="preserve">739 Fort Union Blvd Midvale, UT 84047 United States </t>
  </si>
  <si>
    <t xml:space="preserve">244 fifth ave, suite2169 New York, NY 10001 United States </t>
  </si>
  <si>
    <t xml:space="preserve">2770 Long Road Grand Island, NY 14072 United States </t>
  </si>
  <si>
    <t>Av. Angel Martinez Villareal 637 NO. INT. S2 MONTERREY, México 64030 Mexico</t>
  </si>
  <si>
    <t xml:space="preserve">16295 North Frwy Service Rd Houston, TX 77090 United States </t>
  </si>
  <si>
    <t xml:space="preserve">PO Box 130723 The Woodlands, TX 77393-0723 United States </t>
  </si>
  <si>
    <t>2901 Wilcrest Drive Suite 205 Houston, TX 77042 United States</t>
  </si>
  <si>
    <t xml:space="preserve">360 Foothill Road Bridgewater, NJ 08807 United States </t>
  </si>
  <si>
    <t xml:space="preserve">342 Southpointe Drive Miamisburg, OH 45342 United States </t>
  </si>
  <si>
    <t>Hempstead 1960 Business Center 20220 Hempstead Road, Suite 25 Houston, TX 77065 United States</t>
  </si>
  <si>
    <t xml:space="preserve">NO.267,XINYING WEST STREET,ANPING COUNTY ANPING, China </t>
  </si>
  <si>
    <t xml:space="preserve">No. 3, Haomen Road, Yutian, TangShan, Hebei China </t>
  </si>
  <si>
    <t xml:space="preserve">No.325,Jingkai Street,Jing County, Hengshui, China </t>
  </si>
  <si>
    <t>Hebei Province No. 313, Jingxin Street, Jing County Hengshui, China</t>
  </si>
  <si>
    <t xml:space="preserve">1st Floor, Building 10 Yida Technology New City Jinzhan Stre Henan, China </t>
  </si>
  <si>
    <t xml:space="preserve">1 Jiushan Road, HuiXian City, Henan China </t>
  </si>
  <si>
    <t xml:space="preserve">106 road and Kam Tin Road intersection to the east of Puyang puyang, China China </t>
  </si>
  <si>
    <t xml:space="preserve">at the intersection of Jingkai Road and Jianshe Road Puyang, Henan 457000 China </t>
  </si>
  <si>
    <t>1040 Marina Village Parkway Suite 200 Alameda, CA 94501 United States</t>
  </si>
  <si>
    <t>905 Centennial Road Box 37 Wayne, NE 68787 United States</t>
  </si>
  <si>
    <t xml:space="preserve">12064 FM 3083 Conroe, TX 77301 United States </t>
  </si>
  <si>
    <t xml:space="preserve">5833 Armour Dr. Houston, TX 77020 United States </t>
  </si>
  <si>
    <t xml:space="preserve">140 Boychuk Dr. Cambridge, ON N3E 0E6 Canada </t>
  </si>
  <si>
    <t xml:space="preserve">8, Hwajeonsandan 5-ro Gangseo-Gu Busan, 46751, Korea, </t>
  </si>
  <si>
    <t xml:space="preserve">5885 11th Street Rockford, IL 61109 United States </t>
  </si>
  <si>
    <t xml:space="preserve">20961 Knapp Street Chatsworth, CA 91311 United States </t>
  </si>
  <si>
    <t xml:space="preserve">333 Route 17 North Mahwah, NJ 07430 United States </t>
  </si>
  <si>
    <t xml:space="preserve">141 Wilson Avenue Greensburg, PA 15601 United States </t>
  </si>
  <si>
    <t xml:space="preserve">257 Ferris Ave East Providence, RI 02916 United States </t>
  </si>
  <si>
    <t xml:space="preserve">4451 54 Avenue SE Calgary, AB T2C2a2 Canada </t>
  </si>
  <si>
    <t xml:space="preserve">3829 Forest PArkway Wheatfield, NY 14120 United States </t>
  </si>
  <si>
    <t xml:space="preserve">2230 W Governors Circle Houston, TX 77092 United States </t>
  </si>
  <si>
    <t xml:space="preserve">3101 THOM LAMBERT BLVD Decatur, TX 76234 United States </t>
  </si>
  <si>
    <t xml:space="preserve">Ratio 1 Duiven, 6921 RW Netherlands </t>
  </si>
  <si>
    <t>Toranomon Toyo Kyodao Bldg 13-3 Toranomon 1-chome Minato-ku, Tokyo Japan</t>
  </si>
  <si>
    <t xml:space="preserve">930 Whitmore Dr. Rockwall, TX 75087 United States </t>
  </si>
  <si>
    <t xml:space="preserve">Development Zone Danyang, Jiangsu 212300 China </t>
  </si>
  <si>
    <t xml:space="preserve">No.28, Gonger Road, Jinhu Count,Huai'an，Jiangsu,China Huai'an, Jiangsu 211600 China </t>
  </si>
  <si>
    <t xml:space="preserve">Chengnan Economic New Area, Gaoyou City, Jiangsu Province GAOYOU, China </t>
  </si>
  <si>
    <t xml:space="preserve">803Jiaoao park，Huagong road Beijing, 100123 China </t>
  </si>
  <si>
    <t>No.118,Lane 138,Fen Lake South Road,Taozhuang Town Jiashan County Jiaxing, Zhejiang 314101 China</t>
  </si>
  <si>
    <t>NO. 88 HEXING ROAD, START-UP AREA JINAN, SHANDONG PROVINCE 250100 China</t>
  </si>
  <si>
    <t xml:space="preserve">QINGDAO CHINA QINGDAO, SHANDOGN 266106 China </t>
  </si>
  <si>
    <t xml:space="preserve">No.567,Longshan 2nd Road,Doumen Town,Doumen District,Zhuhai zhuhai, 519100 China </t>
  </si>
  <si>
    <t xml:space="preserve">3201 Cr 335 burnet, TX 78611 United States </t>
  </si>
  <si>
    <t xml:space="preserve">1600 Technology Way Latrobe, PA 15650 United States </t>
  </si>
  <si>
    <t xml:space="preserve">3890 Steve Reynolds Blvd. Norcross, GA 30093 United States </t>
  </si>
  <si>
    <t xml:space="preserve">23, Noksansaneopjung-Ro, Gangseo-Gu, Busan, 46751, Korea Busan,  </t>
  </si>
  <si>
    <t>No. 1008 Shuanglong Rd. Economic and Technological Development Zone Nanjing, China</t>
  </si>
  <si>
    <t xml:space="preserve">505 Gillingham lane Sugar Land, TX 77478 United States </t>
  </si>
  <si>
    <t xml:space="preserve">1500 Polco St Indianapolis, IN 46222 United States </t>
  </si>
  <si>
    <t xml:space="preserve">3706 West Street Landover, MD 20785 United States </t>
  </si>
  <si>
    <t>1623 US Highway 1 Suite A1 Sebastian, FL 32958 United States</t>
  </si>
  <si>
    <t xml:space="preserve">20 Bradley Park Road East Granby, CT 06026 United States </t>
  </si>
  <si>
    <t xml:space="preserve">3010 Farrell Road Houston, TX 77073 United States </t>
  </si>
  <si>
    <t xml:space="preserve">2099 Hill City Road Seneca, PA 16346 United States </t>
  </si>
  <si>
    <t xml:space="preserve">3426 Toringdon Way #400 Charlotte, NC 28277 United States </t>
  </si>
  <si>
    <t xml:space="preserve">125 Dever Dr Taunton, MA 02780 United States </t>
  </si>
  <si>
    <t>1980 Post Oak Blvd. Suite 100 Houston, TX 77056 United States</t>
  </si>
  <si>
    <t xml:space="preserve">921 Seaco Court Chicago, TX 77536 United States </t>
  </si>
  <si>
    <t xml:space="preserve">PO Box 630407 Houston, TX 77263 United States </t>
  </si>
  <si>
    <t xml:space="preserve">6733 Leopard St. Corpus Christi, TX 78409 United States </t>
  </si>
  <si>
    <t>24285 Katy Fwy Suite 300-80 Katy, TX 77494 United States</t>
  </si>
  <si>
    <t xml:space="preserve">10640 Tanner Rd Houston, TX 77041 United States </t>
  </si>
  <si>
    <t xml:space="preserve">77 Frazee Ave Dartmouth, NS B3B 1Z4 Canada </t>
  </si>
  <si>
    <t xml:space="preserve">601 Valencia Ave Suite 100 Brea, CA 92823 United States </t>
  </si>
  <si>
    <t xml:space="preserve">1181 Richland Commerce Drive Quakertown, PA 18951 United States </t>
  </si>
  <si>
    <t xml:space="preserve">1717 Brittmoore Dr Houston, TX 77043 United States </t>
  </si>
  <si>
    <t>1601 N. AW Grimes Blvd Suite B Round Rock, TX 78665 United States</t>
  </si>
  <si>
    <t xml:space="preserve">119 Pickering Way Exton, PA 19341 United States </t>
  </si>
  <si>
    <t xml:space="preserve">603 S. Wisteria Mansfield, TX 76063 United States </t>
  </si>
  <si>
    <t>PO Box 8700 50 Elizabeth Ave St. John's, NL A1B5J6 Canada</t>
  </si>
  <si>
    <t>77 high street, High street Plaza #07-10 Singapore, 179433 Singapore</t>
  </si>
  <si>
    <t xml:space="preserve">Boompjes 40 Rotterdam, Zuid Holland Netherlands </t>
  </si>
  <si>
    <t xml:space="preserve">53 East Pier Road Gulfport, MS 39501 United States </t>
  </si>
  <si>
    <t>118 East 25th Street Second Floor New York, NY 10010 United States</t>
  </si>
  <si>
    <t xml:space="preserve">106 Montrose Ave. Lafayette, LA 70503 United States </t>
  </si>
  <si>
    <t xml:space="preserve">7701 S Cooper St Arlington, TX 76001 United States </t>
  </si>
  <si>
    <t xml:space="preserve">4711 Dodge St. San Antonio, TX 78217 United States </t>
  </si>
  <si>
    <t xml:space="preserve">4025 Bluebonnet Dr Stafford, TX 77477 United States </t>
  </si>
  <si>
    <t xml:space="preserve">6935 Brittmoore Rd Houston, TX 77041 United States </t>
  </si>
  <si>
    <t xml:space="preserve">11730 S Sam Houston Pkwy W Houston, TX 77031 United States </t>
  </si>
  <si>
    <t xml:space="preserve">799 North Pike Road Cabot, PA 16023 United States </t>
  </si>
  <si>
    <t>Peppers America TX 8711 Burnet Road, Suite E-51 Austin, TX 78757 United States</t>
  </si>
  <si>
    <t>Av. Luis Aldana 320 San Borja Lima, 41 Peru</t>
  </si>
  <si>
    <t xml:space="preserve">P.O. BOX 192 Clifton, TX 76634 United States </t>
  </si>
  <si>
    <t>Executive Secretary, Petroleum Technology Association of Nig Plot 270, Trans-Amadi Industrial Layout Port Harcourt, Rivers State 101015 Nigeria</t>
  </si>
  <si>
    <t xml:space="preserve">Huakun Times Square 200Xiangfu East Road, 410019 Chanasha Hu Changsha, hunan China </t>
  </si>
  <si>
    <t xml:space="preserve">11 Old Sugar Hollow Road Danbury, CT 06810 United States </t>
  </si>
  <si>
    <t>C/6, SHREEJI ESTATE,NR-TELEPHONE EXCHANGE NARODA AHMEDABAD, GUJARAT 382330 India</t>
  </si>
  <si>
    <t>813 W Elliot Rd STE4 Chandler, AZ 85225 United States</t>
  </si>
  <si>
    <t xml:space="preserve">2431 N. Wigwam Drive Stockton, CA 95205 United States </t>
  </si>
  <si>
    <t>13001 Athens Ave Suite 220 Lakewood, OH 44107 United States</t>
  </si>
  <si>
    <t xml:space="preserve">1717-C Humble Place Drive Humble, TX 77338 United States </t>
  </si>
  <si>
    <t xml:space="preserve">8 Dong, 401, Qidi Technology Park, 69 Huoju Avenue, Jiulongp Chongqing, China </t>
  </si>
  <si>
    <t xml:space="preserve">592 Avenue E 1/2 Alvin, TX 77511-7997 United States </t>
  </si>
  <si>
    <t xml:space="preserve">No. 16 Daying Road Dachang Huangdao District Qingdao, Shandong China </t>
  </si>
  <si>
    <t xml:space="preserve">505 N Hutcheson Houston, TX 77003 United States </t>
  </si>
  <si>
    <t xml:space="preserve">1/F, Phase2, Galaxy Incubator, No.1 YaNan Road, Bantian Stre Shenzhen, 518100 China </t>
  </si>
  <si>
    <t xml:space="preserve">2801 Aero Park Drive Traverse City, MI 49686 United States </t>
  </si>
  <si>
    <t xml:space="preserve">13743 FM 529 Rd Houston, TX 77041 United States </t>
  </si>
  <si>
    <t xml:space="preserve">9209 Almeda Genoa Rd Houston, TX 77075 United States </t>
  </si>
  <si>
    <t>15995 N. Barkers Landing Road Suite 364 Houston, TX 77079 United States</t>
  </si>
  <si>
    <t xml:space="preserve">560 Horizon Drive, Suite 100 Suwanee, GA 30024 United States </t>
  </si>
  <si>
    <t xml:space="preserve">#129-12111 40 St SE Calgary, AB T2Z 4E6 Canada </t>
  </si>
  <si>
    <t xml:space="preserve">Fabriksvej 7, Gærum Frederikshavn, 9900 Denmark </t>
  </si>
  <si>
    <t xml:space="preserve">187 Davidson Avenue Somerset, NJ 08873 United States </t>
  </si>
  <si>
    <t>835 Greens Pkwy Suite 120 Houston, TX 77067 United States</t>
  </si>
  <si>
    <t xml:space="preserve">4211 24th Ave W Seattle, WA 98199-1214 United States </t>
  </si>
  <si>
    <t>1200 New Jersey Ave. S.E. E36-302 Washington, DC 20590 United States</t>
  </si>
  <si>
    <t xml:space="preserve">8425 Market Street Road Houston, TX 77029 United States </t>
  </si>
  <si>
    <t xml:space="preserve">245 Log Canoe Circle Stevensville, MD 21666 United States </t>
  </si>
  <si>
    <t>18120 W Bellfort St Ste N Richmond, TX 77407 Houston, TX 77407 United States</t>
  </si>
  <si>
    <t xml:space="preserve">Rue du Lotissement industriel Bazet, 65460 France </t>
  </si>
  <si>
    <t xml:space="preserve">250 North Main St. Jacobus, PA 17407 United States </t>
  </si>
  <si>
    <t xml:space="preserve">134 Pearl St Red Bank, NJ 07701 United States </t>
  </si>
  <si>
    <t xml:space="preserve">No.1099 Xiangda road Zhuzhou City, Hunan, 412000 China </t>
  </si>
  <si>
    <t xml:space="preserve">1075 Providence Highway Sharon, MA 02067 United States </t>
  </si>
  <si>
    <t xml:space="preserve">Z.I. de Jumet-Allee centrale Jumet, 6040 Belgium </t>
  </si>
  <si>
    <t>1750 Kraft Drive Suite 1125 Blacksburg, VA 24060 United States</t>
  </si>
  <si>
    <t xml:space="preserve">291 Fairfield Ave Fairfield, NJ 07004 United States </t>
  </si>
  <si>
    <t xml:space="preserve"> #9-21, Jinmao International, No.16 Fenghui Nan Lu, Hi-tech Xian, China </t>
  </si>
  <si>
    <t xml:space="preserve">No.8,Mingguang Road,Innovation and Entrepreneurship Base Lin Weinan, Shaanxi 714015 China </t>
  </si>
  <si>
    <t xml:space="preserve">Longkou Waterfront Resort Indutrial Zone, Shandong, China. Yantai, 中国 265705 China </t>
  </si>
  <si>
    <t xml:space="preserve">No.11 Tianheng Road, Gaoqing Zibo, China </t>
  </si>
  <si>
    <t xml:space="preserve">NO.9 NEW AND HIGH TECHNOLOGY INDUSTRY AREA, JIAXIANG, JINING Jining, SHANDONG China </t>
  </si>
  <si>
    <t xml:space="preserve">No. 28 Maji Road Shanghai, China </t>
  </si>
  <si>
    <t xml:space="preserve">Suite 1002, No 6, 3611 Zhang Yang Rd. Shanghai, 200136 China </t>
  </si>
  <si>
    <t>Room 605 Block A, No 581 Xiuchuan Rd. Pudong Shanghai, 201200 China</t>
  </si>
  <si>
    <t>No. 579 Shisheng Road Jiading Industrial Zone Shanghai, Shanghai 201815 China</t>
  </si>
  <si>
    <t>Forbes Building, 2nd Floor, West Wing Charanjit Rai Marg, Fort Mumbai, Maharashtra 400001 India</t>
  </si>
  <si>
    <t xml:space="preserve">Room A1503, Vanke Cloud City Phase IV, Dashi Yi Road, Nansha Shenzhen, 518100 China </t>
  </si>
  <si>
    <t xml:space="preserve">NO.903,Ling Shi Building, 351,Xin Hua Road Shijiazhuang, Hebei China </t>
  </si>
  <si>
    <t xml:space="preserve">Shouguang Shandong Shouguang, China </t>
  </si>
  <si>
    <t xml:space="preserve">7352 Trade Street San Diego, CA 92121 United States </t>
  </si>
  <si>
    <t xml:space="preserve">3680 Al Jubail Saudi Arabia Jubail, Eastern Province 35525 Saudi Arabia </t>
  </si>
  <si>
    <t xml:space="preserve">27 Noksansandan 361-ro Gangseo-gu Busan-si, 대한민국 46754 </t>
  </si>
  <si>
    <t xml:space="preserve">555 Oakwood Rd. Lake Zurich, IL 60047 United States </t>
  </si>
  <si>
    <t xml:space="preserve">North Cross of Donghuan Road and Luofu Street Shouguang, Shandong Province China </t>
  </si>
  <si>
    <t xml:space="preserve">222 Palisades Creek Drive Richardson, TX 75080 United States </t>
  </si>
  <si>
    <t xml:space="preserve">P. O. Box 85376 San Diego, CA 92186-5376 United States </t>
  </si>
  <si>
    <t xml:space="preserve">19998 Hickory Twig Way Spring, TX 77388 United States </t>
  </si>
  <si>
    <t xml:space="preserve">6220 Culebra Road San Antonio, TX 78238 United States </t>
  </si>
  <si>
    <t xml:space="preserve">7181 OLD HIGHWAY 105 WEST Conroe, TX 77304 United States </t>
  </si>
  <si>
    <t xml:space="preserve">9722 Gaston Rd.,ste #150-158 Katy, TX 77494 United States </t>
  </si>
  <si>
    <t xml:space="preserve">10002 Sam Houston Center Dr Houston, TX 77064 United States </t>
  </si>
  <si>
    <t xml:space="preserve">14 Patterson Lane Newington, NH 03801 United States </t>
  </si>
  <si>
    <t xml:space="preserve">3280 Wheat Street Houston, TX 77086 United States </t>
  </si>
  <si>
    <t xml:space="preserve">201 SW 33rd Street Ft. Lauderdale, FL 33315 United States </t>
  </si>
  <si>
    <t xml:space="preserve">2801 Youngsville Hwy Broussard, LA 70592 United States </t>
  </si>
  <si>
    <t xml:space="preserve">10600 Telephone Road Houston, TX 77075 United States </t>
  </si>
  <si>
    <t>9 Princess Rd Suite F Lawrenceville, NJ 08648 United States</t>
  </si>
  <si>
    <t xml:space="preserve">39 Great Hill Rd. Naugatuck, CT 06770 United States </t>
  </si>
  <si>
    <t xml:space="preserve">400 Commonwealth Avenue Bristol, VA 24201 United States </t>
  </si>
  <si>
    <t xml:space="preserve">PO BOX 2030 North Kingstown, RI 02852 United States </t>
  </si>
  <si>
    <t xml:space="preserve">Asiadok-Oostkaai 29 Antwerp, 2030 Belgium </t>
  </si>
  <si>
    <t>Prospect Road Arnhall Business Park Westhill, AB32 6FE United Kingdom</t>
  </si>
  <si>
    <t xml:space="preserve">803 Park 2 Drive Sugar Land, TX 77478 United States </t>
  </si>
  <si>
    <t xml:space="preserve">931 Industry Rd. Kenner, LA 70062 United States </t>
  </si>
  <si>
    <t xml:space="preserve">2F, No 1818 Lianhang Road Shanghai, 201112 China </t>
  </si>
  <si>
    <t>4560 Kendrick Plaza Dr Ste 140 Houston, TX 77032 United States</t>
  </si>
  <si>
    <t xml:space="preserve">9505 Midwest Avenue, Garfield Heights, OH, USA Cleveland, OH 44125 United States </t>
  </si>
  <si>
    <t xml:space="preserve">P.O. Box 230225 Houston, TX 77223 United States </t>
  </si>
  <si>
    <t xml:space="preserve">15702 W. Hardy Road, Suite 200 Houston, TX 77060 United States </t>
  </si>
  <si>
    <t>No.1 Rifivie Cosee Off Agbamu Road, DDPA Ugborikoko Warri, Delta Nigeria</t>
  </si>
  <si>
    <t xml:space="preserve">405 Essex Road Neptune, NJ 07753 United States </t>
  </si>
  <si>
    <t xml:space="preserve">3600 Brittmore Rd, Ste 120 Houston, TX 77043 United States </t>
  </si>
  <si>
    <t xml:space="preserve">21625 Rhodes Rd Spring, TX 77388 United States </t>
  </si>
  <si>
    <t xml:space="preserve">708 Old Montgomery Road conroe, TX 77301 United States </t>
  </si>
  <si>
    <t>13626 Poplar Circle Suite 502 CONROE, TX 77304 United States</t>
  </si>
  <si>
    <t xml:space="preserve">No.107, Dayuan street, Shuige Industrial Zone, Liandu Distri LISHUI, NM 000000 China </t>
  </si>
  <si>
    <t xml:space="preserve">1026 N. Williamson Blvd. Daytona Beach, FL 32114 United States </t>
  </si>
  <si>
    <t xml:space="preserve">3143 TAMU College Station, TX 77543-3143 United States </t>
  </si>
  <si>
    <t xml:space="preserve">3035 EASTVELD DR Houston, TX 77073 United States </t>
  </si>
  <si>
    <t>2 Pettipaug Rd P.O. Box 424 Westbrook, CT 06498 United States</t>
  </si>
  <si>
    <t xml:space="preserve">11792 Alameda Dr Strongsville, OH 44149 United States </t>
  </si>
  <si>
    <t xml:space="preserve">6900 Thrustmaster Dr Houston, TX 77041 United States </t>
  </si>
  <si>
    <t xml:space="preserve">TianMa Road, Economic Development Zone, TianChang, China </t>
  </si>
  <si>
    <t xml:space="preserve">No1 Fuwang Street,Fuyuan Economic Area, WuqingDistrict，Tianj TIANJIN, TianJin China </t>
  </si>
  <si>
    <t xml:space="preserve">48 Shanghai Street, West District, Jinnan Economic Developme Tianjin, 300000 China </t>
  </si>
  <si>
    <t xml:space="preserve">Sanhe Industry Zone, Jinnan District Tianjin, 300352 China </t>
  </si>
  <si>
    <t>11750 Katy Freeway Suite 900 Houston, TX 77079 United States</t>
  </si>
  <si>
    <t xml:space="preserve">7F SONGHYUN TOWER 136, UNJUNG-RO, BUNDANG-GU SEONGNAM-SI, GYEONGGI-DO 13466  </t>
  </si>
  <si>
    <t xml:space="preserve">5/F, Building 4, 1819 East Yongmao Road, Ningbo 315200, P.R. Ningbo, Zhejiang 315200 China </t>
  </si>
  <si>
    <t xml:space="preserve">1025 Conroy Place Easton, PA 18040-6609 United States </t>
  </si>
  <si>
    <t xml:space="preserve">7700 Jackson Road Ann Arbor, MI 48103 United States </t>
  </si>
  <si>
    <t>720 N Post Oak Rd Suite 270 Houston, 77024 Trinidad and Tobago</t>
  </si>
  <si>
    <t>98 RUE DU PRE DE L'HORME TRONICS MICROSYSTEMS CROLLES, France 38920 France</t>
  </si>
  <si>
    <t xml:space="preserve">14219 WESTFAIR WEST DR HOUSTON, TX 77041 United States </t>
  </si>
  <si>
    <t xml:space="preserve">2611 Industrial Lane Conroe, TX 77301 United States </t>
  </si>
  <si>
    <t>10620 Riggs Hill Road STE B Jessup MD, MD 20794 United States</t>
  </si>
  <si>
    <t>89, Albert Embankment 10 floor London, SE1 7TP United Kingdom</t>
  </si>
  <si>
    <t xml:space="preserve">19901 Southwest Frwy Sugar Land, TX 77479 United States </t>
  </si>
  <si>
    <t xml:space="preserve">233 S. Wacker Drive 16th Floor Chicago, IL 60606 United States </t>
  </si>
  <si>
    <t xml:space="preserve">2950 Mechanic Street Lake City, PA 16423 United States </t>
  </si>
  <si>
    <t xml:space="preserve">120 Owen Ridge Drive Conroe, TX 77384 United States </t>
  </si>
  <si>
    <t xml:space="preserve">212 East High Street Pottstown, PA 19464 United States </t>
  </si>
  <si>
    <t xml:space="preserve">No. 11-1, Zuanshi 5th Road, New Material Industrial Park, Zh Zhengzhou, Henan 450199 China </t>
  </si>
  <si>
    <t>10055 Regal Row STE 180 Houston, TX 77040 United States</t>
  </si>
  <si>
    <t xml:space="preserve">1204 Chestnut Ave Minneapolis, MN 55403 United States </t>
  </si>
  <si>
    <t>3500 Washington Ave Suite 100 Houston, TX 77007 United States</t>
  </si>
  <si>
    <t xml:space="preserve">2540 Green Street Chester, PA 19013 United States </t>
  </si>
  <si>
    <t xml:space="preserve">850 Freeport Parkway , Suite 400 Coppell, TX 75019 United States </t>
  </si>
  <si>
    <t xml:space="preserve">8401 Industrial Dr. Pearland, TX 77584 United States </t>
  </si>
  <si>
    <t>403 S. HAWLEY ROAD WI MILWAUKEE, WI 53214-1906 United States</t>
  </si>
  <si>
    <t xml:space="preserve">5555 south peek rd Katy, TX 77450 United States </t>
  </si>
  <si>
    <t xml:space="preserve">No.5, Qinling 3rd RD.,Caotang Science &amp;Technology Industrial xi'an, shaanxi 710304 China </t>
  </si>
  <si>
    <t xml:space="preserve">No.33 High Tech Road Yantai, Shandong China </t>
  </si>
  <si>
    <t>4201 Woodland Rd PO Box 69 Circle Pines, MN 55014 United States</t>
  </si>
  <si>
    <t>Room 107-1, NO .4 Shounan Street, Yinzhou District, ningbo, 中国 315000 China</t>
  </si>
  <si>
    <t>High and New Industrial Zone Yongzhong Zhejiang, Wenzhou 325024 China</t>
  </si>
  <si>
    <t>B/V 12-305, Da Han Hui Pu Industrial Park No. 1318, Huanghe North Road,Tianyuan District, Zhuzhou City Zhuzhou, Hunan 412000 China</t>
  </si>
  <si>
    <t>Huanghe Road(N),Tianyuan District, Building A3,Minor Enterprises Promotion Park, Zhuzhou,, Hunan China</t>
  </si>
  <si>
    <t>16504 ALDINE WESTFILED ROAD, BLDG A HOUSTON, TX 77032 United States</t>
  </si>
  <si>
    <t>Poland</t>
  </si>
  <si>
    <t>Nigeria</t>
  </si>
  <si>
    <t>Canada</t>
  </si>
  <si>
    <t>India</t>
  </si>
  <si>
    <t>Argentina</t>
  </si>
  <si>
    <t>China</t>
  </si>
  <si>
    <t>France</t>
  </si>
  <si>
    <t>Netherlands</t>
  </si>
  <si>
    <t>Brazil</t>
  </si>
  <si>
    <t>Germany</t>
  </si>
  <si>
    <t>Mexico</t>
  </si>
  <si>
    <t>Japan</t>
  </si>
  <si>
    <t>Italy</t>
  </si>
  <si>
    <t>Peru</t>
  </si>
  <si>
    <t>Saudi Arabia</t>
  </si>
  <si>
    <t>Denmark</t>
  </si>
  <si>
    <t>Belgium</t>
  </si>
  <si>
    <t>Trinidad and Tobago</t>
  </si>
  <si>
    <t>Taiwan</t>
  </si>
  <si>
    <t>Korea</t>
  </si>
  <si>
    <t>USA</t>
  </si>
  <si>
    <t>UK</t>
  </si>
  <si>
    <t>NTC</t>
  </si>
  <si>
    <t>sales@americancompletiontools.com</t>
  </si>
  <si>
    <t>VA</t>
  </si>
  <si>
    <t>TX</t>
  </si>
  <si>
    <t>PA</t>
  </si>
  <si>
    <t>CA</t>
  </si>
  <si>
    <t>LA</t>
  </si>
  <si>
    <t>SC</t>
  </si>
  <si>
    <t>IL</t>
  </si>
  <si>
    <t>OH</t>
  </si>
  <si>
    <t>FL</t>
  </si>
  <si>
    <t>NY</t>
  </si>
  <si>
    <t>WI</t>
  </si>
  <si>
    <t>MA</t>
  </si>
  <si>
    <t>MN</t>
  </si>
  <si>
    <t>WA</t>
  </si>
  <si>
    <t>OK</t>
  </si>
  <si>
    <t>OR</t>
  </si>
  <si>
    <t>IA</t>
  </si>
  <si>
    <t>MI</t>
  </si>
  <si>
    <t>NJ</t>
  </si>
  <si>
    <t>AZ</t>
  </si>
  <si>
    <t>AR</t>
  </si>
  <si>
    <t>GA</t>
  </si>
  <si>
    <t>Taichung</t>
  </si>
  <si>
    <t>Gdańsk</t>
  </si>
  <si>
    <t>Harcourt</t>
  </si>
  <si>
    <t>Mumbai</t>
  </si>
  <si>
    <t>Anping</t>
  </si>
  <si>
    <t>Hebei</t>
  </si>
  <si>
    <t>BEIJING</t>
  </si>
  <si>
    <t>Beijing</t>
  </si>
  <si>
    <t>guangdong</t>
  </si>
  <si>
    <t>Jiangsu</t>
  </si>
  <si>
    <t>Chongqing</t>
  </si>
  <si>
    <t>Dezhou</t>
  </si>
  <si>
    <t>SHANG HAI</t>
  </si>
  <si>
    <t>ANPING</t>
  </si>
  <si>
    <t>TangShan</t>
  </si>
  <si>
    <t>Hengshui</t>
  </si>
  <si>
    <t>HEBEI</t>
  </si>
  <si>
    <t>Henan</t>
  </si>
  <si>
    <t>GAOYOU</t>
  </si>
  <si>
    <t>SHANDOGN</t>
  </si>
  <si>
    <t>zhuhai</t>
  </si>
  <si>
    <t>Nanjing</t>
  </si>
  <si>
    <t>Nibo</t>
  </si>
  <si>
    <t>hunan</t>
  </si>
  <si>
    <t>Shandong</t>
  </si>
  <si>
    <t>Shenzhen</t>
  </si>
  <si>
    <t>Hunan</t>
  </si>
  <si>
    <t>Xian</t>
  </si>
  <si>
    <t>Shaanxi</t>
  </si>
  <si>
    <t>weifang</t>
  </si>
  <si>
    <t>Zibo</t>
  </si>
  <si>
    <t>SHANDONG</t>
  </si>
  <si>
    <t>Shanghai</t>
  </si>
  <si>
    <t>Shouguang</t>
  </si>
  <si>
    <t>TianChang</t>
  </si>
  <si>
    <t>TianJin</t>
  </si>
  <si>
    <t>Tianjin</t>
  </si>
  <si>
    <t>shaanxi</t>
  </si>
  <si>
    <t>Wenzhou</t>
  </si>
  <si>
    <t>Zhengzhou</t>
  </si>
  <si>
    <t>Huai'an</t>
  </si>
  <si>
    <t>Jiaxing</t>
  </si>
  <si>
    <t>Yantai</t>
  </si>
  <si>
    <t>LISHUI</t>
  </si>
  <si>
    <t>Ningbo</t>
  </si>
  <si>
    <t>ningbo</t>
  </si>
  <si>
    <t>Zhuzhou</t>
  </si>
  <si>
    <t>BC</t>
  </si>
  <si>
    <t>AB</t>
  </si>
  <si>
    <t>Ontario</t>
  </si>
  <si>
    <t>Quebec</t>
  </si>
  <si>
    <t>NS</t>
  </si>
  <si>
    <t>NL</t>
  </si>
  <si>
    <t>13th-17th Fl. LS Tower, 127 LS-ro, Dongan-gu, Anyang-si, Gyeonggi-do 14119 Korea</t>
  </si>
  <si>
    <t>Gyeonggi-do</t>
  </si>
  <si>
    <t>1920 Primewest Pkwy Suite 200 Katy, TX 77449</t>
  </si>
  <si>
    <t>526 Little John Lane, Houston, TX 77024, USA.</t>
  </si>
  <si>
    <t>1281446­1515</t>
  </si>
  <si>
    <t>commercial@remontowa.com.pl</t>
  </si>
  <si>
    <t>Marketing@AFLglobal.com</t>
  </si>
  <si>
    <t>airboss@twairboss.com</t>
  </si>
  <si>
    <t>pancoe@akronelectric.com</t>
  </si>
  <si>
    <t>als@alspi.com</t>
  </si>
  <si>
    <t>sales@amphenol-aet.com</t>
  </si>
  <si>
    <t>marketing@ampp.org</t>
  </si>
  <si>
    <t>info@arcspecialties.com</t>
  </si>
  <si>
    <t>sales@axon-cable.com</t>
  </si>
  <si>
    <t>sales@balseal.com</t>
  </si>
  <si>
    <t>beckhoff.usa@beckhoff.com</t>
  </si>
  <si>
    <t>admin@dorighttec.com</t>
  </si>
  <si>
    <t>hr@bestolife.com</t>
  </si>
  <si>
    <t>sales@bilcotools.com</t>
  </si>
  <si>
    <t>info@bluewater.com</t>
  </si>
  <si>
    <t>sales@bocomalfr.com</t>
  </si>
  <si>
    <t>rexrothsocialmedia@boschrexroth-us.com</t>
  </si>
  <si>
    <t>sales@bsbsystems.com</t>
  </si>
  <si>
    <t>pavillioncdp-coppavilion@globeseries.com</t>
  </si>
  <si>
    <t>webmaster@cavins.com</t>
  </si>
  <si>
    <t>info@cestusline.com</t>
  </si>
  <si>
    <t>coe@nhri.cn</t>
  </si>
  <si>
    <t>support@coolon.com.au</t>
  </si>
  <si>
    <t>sales@copperstaterubber.com</t>
  </si>
  <si>
    <t>hr@cornellpump.com</t>
  </si>
  <si>
    <t>productinfo@cortecvci.com</t>
  </si>
  <si>
    <t>info@coscoht.com</t>
  </si>
  <si>
    <t>info@crystalrugged.com</t>
  </si>
  <si>
    <t>sales@dajin.cn</t>
  </si>
  <si>
    <t>info@densona.com</t>
  </si>
  <si>
    <t>info@desch.com</t>
  </si>
  <si>
    <t>sale@dupm.cn</t>
  </si>
  <si>
    <t>marketing@discflo.com</t>
  </si>
  <si>
    <t>sales@drilexpower.com</t>
  </si>
  <si>
    <t>info@dutchfiltration.com</t>
  </si>
  <si>
    <t>info@duxaoil.com</t>
  </si>
  <si>
    <t>info@echometer.com</t>
  </si>
  <si>
    <t>support@embeddedTS.com</t>
  </si>
  <si>
    <t>info@eneroiloffshore.com</t>
  </si>
  <si>
    <t>sales@ensingerusa.com</t>
  </si>
  <si>
    <t>info@entro‑eng.com</t>
  </si>
  <si>
    <t>info@epicorebiosystems.com</t>
  </si>
  <si>
    <t>sales@espgauges.com</t>
  </si>
  <si>
    <t>sales@etcochina.com</t>
  </si>
  <si>
    <t>sales@exloc.com</t>
  </si>
  <si>
    <t>sales@famictech.com</t>
  </si>
  <si>
    <t>policefireorders@fedsig.com</t>
  </si>
  <si>
    <t>sales@gagemaker.com</t>
  </si>
  <si>
    <t>info@gpcompanies.com</t>
  </si>
  <si>
    <t>zhangxj@renhesun.com</t>
  </si>
  <si>
    <t>sales@gepecamericas.com</t>
  </si>
  <si>
    <t>sales@glenair.com</t>
  </si>
  <si>
    <t>usa@gnsolidscontrol.com</t>
  </si>
  <si>
    <t>support@goengineer.com</t>
  </si>
  <si>
    <t>marketing@gpeus.com</t>
  </si>
  <si>
    <t>ventas@delmex.mx</t>
  </si>
  <si>
    <t>info@gvs-vci.com</t>
  </si>
  <si>
    <t>salesusa@haimotech.com</t>
  </si>
  <si>
    <t>info@hammelmann.com</t>
  </si>
  <si>
    <t>overseas@hbgroups.com</t>
  </si>
  <si>
    <t>admin@hbjrsyjx.com</t>
  </si>
  <si>
    <t>sales@heilind.com</t>
  </si>
  <si>
    <t>sales@yalonggroup.com</t>
  </si>
  <si>
    <t>wirerope@hollowayhouston.com</t>
  </si>
  <si>
    <t>info@hytorc.com</t>
  </si>
  <si>
    <t>sales@igus.com</t>
  </si>
  <si>
    <t>rodneya@industrialdieselmfg.com</t>
  </si>
  <si>
    <t>marketing@jetlube.com</t>
  </si>
  <si>
    <t>sales@cdsr.cc</t>
  </si>
  <si>
    <t>hn@huanengcable.com</t>
  </si>
  <si>
    <t>info@jkpetro.com</t>
  </si>
  <si>
    <t>senfeng@sfcnclaser.com</t>
  </si>
  <si>
    <t>marketing@juxin-pdc.com</t>
  </si>
  <si>
    <t>careers@kemlon.com</t>
  </si>
  <si>
    <t>sales@keybellevilles.com</t>
  </si>
  <si>
    <t>sales@landoilchem.com</t>
  </si>
  <si>
    <t>solutions@matricgroup.com</t>
  </si>
  <si>
    <t>info.us@maxongroup.com</t>
  </si>
  <si>
    <t>sales@mcfarlandpump.com</t>
  </si>
  <si>
    <t>info@mctbrattberg.se</t>
  </si>
  <si>
    <t>sales@metcoat.com</t>
  </si>
  <si>
    <t>info@MeyerNow.com</t>
  </si>
  <si>
    <t>isabella@midnightmarketing.com</t>
  </si>
  <si>
    <t>usa@moxa.com</t>
  </si>
  <si>
    <t>sales@mpfiltriusa.com</t>
  </si>
  <si>
    <t>contact@newtechsystems.com</t>
  </si>
  <si>
    <t>info@gov.nl.ca</t>
  </si>
  <si>
    <t>garanovic@offshore-engineer.com</t>
  </si>
  <si>
    <t>SecurityNotifications@oilstates.com</t>
  </si>
  <si>
    <t>sales@pacsealhydraulics.com</t>
  </si>
  <si>
    <t>info@ptwellheadusa.com</t>
  </si>
  <si>
    <t>sales@pmc1.com</t>
  </si>
  <si>
    <t>contact@pmtvalvesfittings.com</t>
  </si>
  <si>
    <t>info@poseidonrobotics.com</t>
  </si>
  <si>
    <t>sales@procoproducts.com</t>
  </si>
  <si>
    <t>sales@pulsedirectional.com</t>
  </si>
  <si>
    <t>info@qingflex.com</t>
  </si>
  <si>
    <t>info@quietaire.com</t>
  </si>
  <si>
    <t>support@qysea.com</t>
  </si>
  <si>
    <t>met.sales@youngusa.com</t>
  </si>
  <si>
    <t>info@rampartproducts.com</t>
  </si>
  <si>
    <t>marketing@availinfra.com</t>
  </si>
  <si>
    <t>info@roblon.com</t>
  </si>
  <si>
    <t>sales@rochestercable.com</t>
  </si>
  <si>
    <t>info@rugged-controls.com</t>
  </si>
  <si>
    <t>art@safemarinetransfer.com</t>
  </si>
  <si>
    <t>safeOCS@dot.gov</t>
  </si>
  <si>
    <t>sales@sauerusa.com</t>
  </si>
  <si>
    <t>informatique@sct-ceramics.com</t>
  </si>
  <si>
    <t>info@seasolarpower.com</t>
  </si>
  <si>
    <t>info@sealseastern.com</t>
  </si>
  <si>
    <t>salesorder@aseeder.com</t>
  </si>
  <si>
    <t>marketing@metalbellows.com</t>
  </si>
  <si>
    <t>info@sensy.com</t>
  </si>
  <si>
    <t>info@sf-diamond.com</t>
  </si>
  <si>
    <t>Sales@dmsmachinery.com</t>
  </si>
  <si>
    <t>zhang@united-mech.net</t>
  </si>
  <si>
    <t>sale@sdlthose.com</t>
  </si>
  <si>
    <t>tommy@sdmeshine.com</t>
  </si>
  <si>
    <t>sales@shenlirigging.com</t>
  </si>
  <si>
    <t>marketing@alloy-china.com</t>
  </si>
  <si>
    <t>info@blvgeotech.com</t>
  </si>
  <si>
    <t>info@sgkl.cn</t>
  </si>
  <si>
    <t>customercontact@skyteam.com</t>
  </si>
  <si>
    <t>sales@ehansun.co.kr</t>
  </si>
  <si>
    <t>info@smalley.com</t>
  </si>
  <si>
    <t>spedal@spe.org</t>
  </si>
  <si>
    <t>sales@sourceiex.com</t>
  </si>
  <si>
    <t>info@spirstar.com</t>
  </si>
  <si>
    <t>sjadmin@spongejet.com</t>
  </si>
  <si>
    <t>sales@springboltandnut.com</t>
  </si>
  <si>
    <t>spurs@spursmarine.com</t>
  </si>
  <si>
    <t>sales@gomequipment.com</t>
  </si>
  <si>
    <t>north@steelsupplyinc.com</t>
  </si>
  <si>
    <t>sales@strantech.com</t>
  </si>
  <si>
    <t>info@subind.net</t>
  </si>
  <si>
    <t>ir@subsea7.com</t>
  </si>
  <si>
    <t>service@ssinola.com</t>
  </si>
  <si>
    <t>info@tsmoly.com</t>
  </si>
  <si>
    <t>sales@talontechsales.com</t>
  </si>
  <si>
    <t>info@tantita.com</t>
  </si>
  <si>
    <t>sales@tec-sales.com</t>
  </si>
  <si>
    <t>cormon@teledyne.com</t>
  </si>
  <si>
    <t>esales@tiot.com</t>
  </si>
  <si>
    <t>careers@theleeco.com</t>
  </si>
  <si>
    <t>pipeline@PLIDCO.com</t>
  </si>
  <si>
    <t>wzhu@hpfilet.com</t>
  </si>
  <si>
    <t>JS@DFXK.COM</t>
  </si>
  <si>
    <t>marketing@TigerRentals.com</t>
  </si>
  <si>
    <t>info@nationalenergy.tt</t>
  </si>
  <si>
    <t>info@twprod.com</t>
  </si>
  <si>
    <t>info@the-eic.com</t>
  </si>
  <si>
    <t>orders@vanairsystems</t>
  </si>
  <si>
    <t>hrm@victaulic.com</t>
  </si>
  <si>
    <t>info@vlink-pcdcutters.com</t>
  </si>
  <si>
    <t>sales@wannereng.com</t>
  </si>
  <si>
    <t>contact@wattandwell.com</t>
  </si>
  <si>
    <t>info@subtor.com.cn</t>
  </si>
  <si>
    <t>whitehill@whitehillmfg.com</t>
  </si>
  <si>
    <t>macy@farmers-copper.com</t>
  </si>
  <si>
    <t>sales@force-torque.cn</t>
  </si>
  <si>
    <t>marketing@oc-offshore.com</t>
  </si>
  <si>
    <t>info@mail.yoke.net</t>
  </si>
  <si>
    <t>zonco@zonco-carbide.com</t>
  </si>
  <si>
    <t>sls@bauercomp.com</t>
  </si>
  <si>
    <t>sales@generalcarbide.com</t>
  </si>
  <si>
    <t>contact@acuraembedded.com</t>
  </si>
  <si>
    <t>info@acmemultitech.com</t>
  </si>
  <si>
    <t>info@acuteengitech.com</t>
  </si>
  <si>
    <t>info@boschrexroth-us.com</t>
  </si>
  <si>
    <t>https://www.akkutronics.com/</t>
  </si>
  <si>
    <t>5900 BALCONES DR STE 100 AUSTIN TX 78731-4298</t>
  </si>
  <si>
    <t>info@akkutronics.com</t>
  </si>
  <si>
    <t>sales@apf.com</t>
  </si>
  <si>
    <t>receivables@apf.com</t>
  </si>
  <si>
    <t>vendas@ambipar.com</t>
  </si>
  <si>
    <t>customersupport@ampp.org</t>
  </si>
  <si>
    <t>info@esp-assetintegrity.com</t>
  </si>
  <si>
    <t>inquiry@aquatecgroup.com</t>
  </si>
  <si>
    <t>elgin.info@elginps.com</t>
  </si>
  <si>
    <t>salena@bhenergyservices.com</t>
  </si>
  <si>
    <t>bitsales@bitbrokers.com</t>
  </si>
  <si>
    <t>sales@catpumps.com</t>
  </si>
  <si>
    <t>https://en.csac-group.com/</t>
  </si>
  <si>
    <t>atina@csac-group.com</t>
  </si>
  <si>
    <t>NO.777, Xiashu Road, Industrial Agglomeration Area, Quxia Town, Taixing City, China</t>
  </si>
  <si>
    <t>Taixing</t>
  </si>
  <si>
    <t>Building A01,No66 Industrial Avenue,Tongliang Pulv,Chongqing 402560 P.R.China</t>
  </si>
  <si>
    <t>fortunepdc@163.com</t>
  </si>
  <si>
    <t>1210 Osborne Rd, St Marys, GA 31558, United States</t>
  </si>
  <si>
    <t>https://circlesafe.com/</t>
  </si>
  <si>
    <t>https://www.cnpcusa.com/en/home.html</t>
  </si>
  <si>
    <t>2901 Wilcrest Drive, Suite 600 Houston, TX 77042</t>
  </si>
  <si>
    <t>thanh.cao@cnpcusa.com</t>
  </si>
  <si>
    <t>CUSTOMERSERVICE@CIRCLESAFE.COM</t>
  </si>
  <si>
    <t>xzb@cpei.org.cn</t>
  </si>
  <si>
    <t>info@arizonadiamondcenter.com</t>
  </si>
  <si>
    <t>info@datacan.ca</t>
  </si>
  <si>
    <t>info@fg-detection.com</t>
  </si>
  <si>
    <t>info@goengineer.com</t>
  </si>
  <si>
    <t>sales@daisydata.com</t>
  </si>
  <si>
    <t>sales@dosisur.com.ar</t>
  </si>
  <si>
    <t>11104 W. Airport Blvd. Suite 108 Stafford, TX 77477 USA</t>
  </si>
  <si>
    <t>sales@dynamicflowcomputers.com</t>
  </si>
  <si>
    <t>https://dynamicflowcomputers.com/contact-us/</t>
  </si>
  <si>
    <t>Sales.us@fbvalve.com</t>
  </si>
  <si>
    <t>2121 FM 359 Sout Brookshin, Texas. 77423 USA</t>
  </si>
  <si>
    <t>marketing@fedsig.com</t>
  </si>
  <si>
    <t>flexomarine@flexomarine.com.br</t>
  </si>
  <si>
    <t>sales@gti-usa.net</t>
  </si>
  <si>
    <t>INFO@GISMA-CONNECTORS.DE</t>
  </si>
  <si>
    <t>salesusa@haimotech.co</t>
  </si>
  <si>
    <t>sales@hcl-clamping.com</t>
  </si>
  <si>
    <t>959 E Collins Blvd, Richardson, TX 75081, United States</t>
  </si>
  <si>
    <t>sales@wirebx.com</t>
  </si>
  <si>
    <t>admin@sunjoymm.com</t>
  </si>
  <si>
    <t>sales@jingbohose.com</t>
  </si>
  <si>
    <t>sales@hiipumps.com</t>
  </si>
  <si>
    <t>sales@jelin.com.cn</t>
  </si>
  <si>
    <t>https://bosean.net/</t>
  </si>
  <si>
    <t>Block 10. Yida Technology New Park No. 16 JinZhan Road National High-Tech zone,Zhengzhou,Henan Province.</t>
  </si>
  <si>
    <t>info@bosean.com</t>
  </si>
  <si>
    <t>sales@rubflex.cn</t>
  </si>
  <si>
    <t>https://rubflex.cn/about-us/</t>
  </si>
  <si>
    <t>1 Donghuan Road,Huixian City,Henan,China</t>
  </si>
  <si>
    <t>http://www.hndflm.com/</t>
  </si>
  <si>
    <t>eastlong66@sina.com</t>
  </si>
  <si>
    <t>dlywb@hndl.net.cn</t>
  </si>
  <si>
    <t>INFO@HERBERT.COM</t>
  </si>
  <si>
    <t>info@hitechseals.com</t>
  </si>
  <si>
    <t>info@indumar.com</t>
  </si>
  <si>
    <t>hr@hs-exchanger.com</t>
  </si>
  <si>
    <t>hsme@hsmecorp.com</t>
  </si>
  <si>
    <t>9201 Independence Ave, Chatsworth, CA 91311, United States</t>
  </si>
  <si>
    <t>info@hiinet.com</t>
  </si>
  <si>
    <t>contact@inter.nl</t>
  </si>
  <si>
    <t>https://www.acme-laser.com/</t>
  </si>
  <si>
    <t>inquiry@acmelaser.cn</t>
  </si>
  <si>
    <t>sales@midwesthose.com</t>
  </si>
  <si>
    <t>sales@n-k-w.com</t>
  </si>
  <si>
    <t>100 Key Lane Leechburg, PA 15656-9531 U. S. A.</t>
  </si>
  <si>
    <t>sales@KLT-usa.com</t>
  </si>
  <si>
    <t>NHCHO@KPC.OR.KR</t>
  </si>
  <si>
    <t xml:space="preserve">sales@landoilchem.com </t>
  </si>
  <si>
    <t>sales@laversab.com</t>
  </si>
  <si>
    <t>14934 Clearwater Heights Dr Cypress,  TX  77429 United States</t>
  </si>
  <si>
    <t>sales@supernewmaterials.com</t>
  </si>
  <si>
    <t>sales@oem-usa.com</t>
  </si>
  <si>
    <t>sales@panarocases.com</t>
  </si>
  <si>
    <t>sales@pennunited.com</t>
  </si>
  <si>
    <t>sales@peppersamerica.com</t>
  </si>
  <si>
    <t>https://www.supernewmaterials.com/</t>
  </si>
  <si>
    <t>IN</t>
  </si>
  <si>
    <t>MD</t>
  </si>
  <si>
    <t>CT</t>
  </si>
  <si>
    <t>NC</t>
  </si>
  <si>
    <t>Zuid Holland</t>
  </si>
  <si>
    <t>MS</t>
  </si>
  <si>
    <t>Lima</t>
  </si>
  <si>
    <t>https://www.linde-amt.com/</t>
  </si>
  <si>
    <t>contactus@linde.com</t>
  </si>
  <si>
    <t>sales@ouyivalve.com</t>
  </si>
  <si>
    <t>https://www.ouyivalve.com/contact/</t>
  </si>
  <si>
    <t>#799-1 Jinniu Street, BIhu Industrial Zone, LiShui, Zhejiang, China. P.R.C 323 006</t>
  </si>
  <si>
    <t>Zhejiang</t>
  </si>
  <si>
    <t>https://www.man-machine.com/</t>
  </si>
  <si>
    <t>info@mmimd.com</t>
  </si>
  <si>
    <t>sos@marinerescuetechnologies.com</t>
  </si>
  <si>
    <t>info@marmoniei.com</t>
  </si>
  <si>
    <t>info@mascotvalves.us</t>
  </si>
  <si>
    <t>info@liquidoring.com</t>
  </si>
  <si>
    <t>info@purgesolutions.com</t>
  </si>
  <si>
    <t>info@rotorclip.com</t>
  </si>
  <si>
    <t>info@rrvalve.com</t>
  </si>
  <si>
    <t>sales@mwcomponents.com</t>
  </si>
  <si>
    <t>sales@jefachina.com</t>
  </si>
  <si>
    <t>Singapore</t>
  </si>
  <si>
    <t>crew@nimbusmarinegroup.com</t>
  </si>
  <si>
    <t>info@maritimetechnology.nl</t>
  </si>
  <si>
    <t>https://oceanaero.com/</t>
  </si>
  <si>
    <t>info@olidentech.com</t>
  </si>
  <si>
    <t>Via delle Scienze 313, Vignola, Italy</t>
  </si>
  <si>
    <t>Vignola</t>
  </si>
  <si>
    <t>csuarez@perupetro.com.pe</t>
  </si>
  <si>
    <t>secretariat@petan.org</t>
  </si>
  <si>
    <t>https://www.platosolution.com/</t>
  </si>
  <si>
    <t>info@platosolution.com</t>
  </si>
  <si>
    <t>info@sentekinstrument.com</t>
  </si>
  <si>
    <t>P.o.Box: 7122, Dammam 32424 Kingdom of Saudi Arabia</t>
  </si>
  <si>
    <t>Dammam</t>
  </si>
  <si>
    <t>info@poweratlas.net</t>
  </si>
  <si>
    <t>3240 Winsted Rd Torrington, CT 06790</t>
  </si>
  <si>
    <t>pleugerusa@pleugerindustries.com</t>
  </si>
  <si>
    <t>sales@procomsol.com</t>
  </si>
  <si>
    <t>sales@purepathtech.com</t>
  </si>
  <si>
    <t>sales@summititc.com</t>
  </si>
  <si>
    <t>info@qinyecasting.cn</t>
  </si>
  <si>
    <t>info@sidus-solutions.com</t>
  </si>
  <si>
    <t>info@steinsinstrument.com</t>
  </si>
  <si>
    <t>info@topflightms.com</t>
  </si>
  <si>
    <t>hna@pumpparts.cn</t>
  </si>
  <si>
    <t>Room 701, Block C, Platinum Plaza, No. 5 Wenling Road, Laoshan District Shandong, China</t>
  </si>
  <si>
    <t>https://www.rainbowchemical.com/our-products/paints-coatings/</t>
  </si>
  <si>
    <t>info@rainbowchemical.ae</t>
  </si>
  <si>
    <t>Hassan Bin Haithan Street, New Industrial Area, Ajman – U.A.E. P.O. Box 2409</t>
  </si>
  <si>
    <t>Ajman</t>
  </si>
  <si>
    <t>U.A.E.</t>
  </si>
  <si>
    <t>santini@santinipackers.com</t>
  </si>
  <si>
    <t>dbaker@scf-inc.com</t>
  </si>
  <si>
    <t>https://www.haiwangchemical.com/</t>
  </si>
  <si>
    <t>mikeyang@haiwangchemical.com</t>
  </si>
  <si>
    <t>Hanjiang West Street, Yangzi Sub-district, Binhai ETDD, Weifang, Shandong,China, 261108</t>
  </si>
  <si>
    <t>https://furexenergy.com/</t>
  </si>
  <si>
    <t>lucia@furexenergy.com</t>
  </si>
  <si>
    <t>hygloves@hygloves.com</t>
  </si>
  <si>
    <t>recep.spogl@shapoorji.com</t>
  </si>
  <si>
    <t>https://sinsinaholding.com/</t>
  </si>
  <si>
    <t>info@sinsinaholding.com</t>
  </si>
  <si>
    <t>laiside@laiside.com</t>
  </si>
  <si>
    <t>Sales@sfcseals.com</t>
  </si>
  <si>
    <t>contact@sunrypetro.com</t>
  </si>
  <si>
    <t>customerservice@avon-aef.com</t>
  </si>
  <si>
    <t>RI</t>
  </si>
  <si>
    <t>CROLLES</t>
  </si>
  <si>
    <t>sales@chinateer.com</t>
  </si>
  <si>
    <t>sale02@boying-valve.com</t>
  </si>
  <si>
    <t>Returns@swiftfilters.com</t>
  </si>
  <si>
    <t>sales.asia@www.systemseals.com</t>
  </si>
  <si>
    <t>tla.powersolutions@tdk.com</t>
  </si>
  <si>
    <t>sales-usa@technogenia.com</t>
  </si>
  <si>
    <t>gonzalo.galleguillos@thrustmastertexas.com</t>
  </si>
  <si>
    <t>junyu@junyupump.com</t>
  </si>
  <si>
    <t>sale@lilingroup.com</t>
  </si>
  <si>
    <t>info@topcorr.com</t>
  </si>
  <si>
    <t>info@videoray.com</t>
  </si>
  <si>
    <t>info@well-sun.com.cn</t>
  </si>
  <si>
    <t>info@ntic.com</t>
  </si>
  <si>
    <t>sales@torcup.com</t>
  </si>
  <si>
    <t>sales@tpmltd.com</t>
  </si>
  <si>
    <t>customerservice@trentoncorp.com</t>
  </si>
  <si>
    <t>info.tronics@tdk.com</t>
  </si>
  <si>
    <t>mro@tscms.com</t>
  </si>
  <si>
    <t>clindberg@vitzrocellusa.com</t>
  </si>
  <si>
    <t>Media@xciel.com</t>
  </si>
  <si>
    <t>sandy@pneupid.com</t>
  </si>
  <si>
    <t>1000@zhengqiuvalve.com</t>
  </si>
  <si>
    <t>https://www.zzbetter.com/</t>
  </si>
  <si>
    <t>zzbt@zzbetter.com</t>
  </si>
  <si>
    <t>info@zim-llc.com</t>
  </si>
  <si>
    <t>sales@apsonline.com</t>
  </si>
  <si>
    <t>jnorval@akronelectric.com</t>
  </si>
  <si>
    <t>liyanan@apgmjs.com</t>
  </si>
  <si>
    <t>https://www.avivametals.com/</t>
  </si>
  <si>
    <t>2929 W 12th St, Houston, TX 77008, United States</t>
  </si>
  <si>
    <t>info@convergecfd.com</t>
  </si>
  <si>
    <t>1500 Green Hills Road, #107 Scotts Valley, CA 95066</t>
  </si>
  <si>
    <t>https://dakotandt.com/contact-us</t>
  </si>
  <si>
    <t>https://electrochemsolutions.com/</t>
  </si>
  <si>
    <t>670 Paramount Drive, Raynham, MA 02767</t>
  </si>
  <si>
    <t>customersupport@electrochemsolutions.com</t>
  </si>
  <si>
    <t>5400 C W Post Rd, Jonesboro, AR 72401, United States</t>
  </si>
  <si>
    <t>https://www.enginespower.com/</t>
  </si>
  <si>
    <t>13501 Katy Freeway, Suite 1050 Houston TX 77079</t>
  </si>
  <si>
    <t>https://www.fugro.com/contact/locations/united-states</t>
  </si>
  <si>
    <t>https://www.galvotec.com/</t>
  </si>
  <si>
    <t>6712 South 36th Street, McAllen, TX 78503</t>
  </si>
  <si>
    <t>anodes@galvotec.com</t>
  </si>
  <si>
    <t>https://www.hamamatsu.com/jp/en.html</t>
  </si>
  <si>
    <t>https://heritagemfg.com/</t>
  </si>
  <si>
    <t>100 Taurus Way, Bainbridge, Georgia, 39817, United States</t>
  </si>
  <si>
    <t>4451 54 Ave SE, Calgary, AB T2C 2A2, Canada</t>
  </si>
  <si>
    <t>https://ipumps.com/contact/</t>
  </si>
  <si>
    <t>Tokyo</t>
  </si>
  <si>
    <t>1600 Technology Way Latrobe, PA 15650 United States</t>
  </si>
  <si>
    <t>usa.toncarbide@kennametal.com</t>
  </si>
  <si>
    <t>1415 Louisiana St. Suite 4111 Houston, TX 77002 United States</t>
  </si>
  <si>
    <t>23, Noksansaneopjung-Ro, Gangseo-Gu, Busan, 46751, Korea Busan,</t>
  </si>
  <si>
    <t>Busan</t>
  </si>
  <si>
    <t>http://www.lincolnelectric.com</t>
  </si>
  <si>
    <t>22801 St Clair Ave Cleveland, OH 44117 United States</t>
  </si>
  <si>
    <t>info@lincolnelectric.com</t>
  </si>
  <si>
    <t>mnoh@lscns.com</t>
  </si>
  <si>
    <t>sales.npa@netzsch.com</t>
  </si>
  <si>
    <t>Xijingtang, JiulongHu Zhenai, Nibo 315040 China</t>
  </si>
  <si>
    <t>walson@jindingfstn.com</t>
  </si>
  <si>
    <t>KS</t>
  </si>
  <si>
    <t>350 Bedford St Suite 404, Stamford, CT 06901, United States</t>
  </si>
  <si>
    <t>1723 S. Boston Ave. Tulsa, OK 74119 United States</t>
  </si>
  <si>
    <t>clay.bielo@pamas.de</t>
  </si>
  <si>
    <t>11030 Strang Line Road, Lenexa, KS, United States, Kansas</t>
  </si>
  <si>
    <t>solutions@pivotint.com</t>
  </si>
  <si>
    <t>https://www.pivotint.com/</t>
  </si>
  <si>
    <t>34 May St Suite 3.14, Webster, NY 14580, United States</t>
  </si>
  <si>
    <t>https://piecal.com/</t>
  </si>
  <si>
    <t>sales@piecal.com</t>
  </si>
  <si>
    <t>ri@reefindustries.com</t>
  </si>
  <si>
    <t>solutions@swri.org</t>
  </si>
  <si>
    <t>webmaster@strongwell.com</t>
  </si>
  <si>
    <t>maysbusinessschool@mays.tamu.edu</t>
  </si>
  <si>
    <t>usa.info@titomic.com</t>
  </si>
  <si>
    <t>15091 AL Hwy 20 Madison, AL 35756 USA</t>
  </si>
  <si>
    <t>AL</t>
  </si>
  <si>
    <t>info@uniphosamericas.com</t>
  </si>
  <si>
    <t>aviate@united.com</t>
  </si>
  <si>
    <t>54299​​4413800</t>
  </si>
  <si>
    <t>Not Having</t>
  </si>
  <si>
    <t>POLAND</t>
  </si>
  <si>
    <t>INDIA</t>
  </si>
  <si>
    <t>FRANCE</t>
  </si>
  <si>
    <t>EUROPE</t>
  </si>
  <si>
    <t>ITALY</t>
  </si>
  <si>
    <t>UAE</t>
  </si>
  <si>
    <t>3601 NE John Olsen Avenue, Hillsboro, OR 97124, United States</t>
  </si>
  <si>
    <t>https://www.akronelectric.com/</t>
  </si>
  <si>
    <t>1025 EAGON STREET, BARBERTON, OHIO 44203</t>
  </si>
  <si>
    <t>https://www.gmwiremesh.com/</t>
  </si>
  <si>
    <t>NO. 17-1, WEI’ER RD, EAST OF INDUSTRIAL DIST, ANPING COUNTY, HEBEI PROVINCE</t>
  </si>
  <si>
    <t>en Champagne, 2 Rue de Châlons, 51210 Montmirail, France</t>
  </si>
  <si>
    <t>Montmirail</t>
  </si>
  <si>
    <t>https://www.dorightsafetytools.com/</t>
  </si>
  <si>
    <t>Building 30, No. 8 Guanghua Road, Chaoyang District, Beijing China</t>
  </si>
  <si>
    <t>2222 Vanco Dr, Irving, TX 75061, United States</t>
  </si>
  <si>
    <t>17825 64 Ave #101, Surrey, BC V3S 1Z3, Canada</t>
  </si>
  <si>
    <t>https://www.acuraembedded.com/</t>
  </si>
  <si>
    <t>https://www.abs-group.com/</t>
  </si>
  <si>
    <t>1701 City Plaza Drive Spring, TX 77389, USA</t>
  </si>
  <si>
    <t>https://www.remontowa.com.pl/</t>
  </si>
  <si>
    <t>Na Ostrowiu 1, 80-958 Gdańsk Poland, PL 583 00 01 184</t>
  </si>
  <si>
    <t>No. 1568號, Zhongke Rd, Xitun District, Taichung City, Taiwan 407</t>
  </si>
  <si>
    <t>107 Clendenning Rd, Houma, LA 70363, United States</t>
  </si>
  <si>
    <t>https://bilcotools.com/</t>
  </si>
  <si>
    <t>https://www.bluewater.com/</t>
  </si>
  <si>
    <t>Taurusavenue 46, 2132 LS Hoofddorp, Netherlands</t>
  </si>
  <si>
    <t>Hoofddorp</t>
  </si>
  <si>
    <t>hi@chasing.com</t>
  </si>
  <si>
    <t xml:space="preserve">Room 3105, Building 6, Shenzhen International Innovation Valley, Dashi 1st Road, Xili, Nanshan District, Shenzhen, Guangdong, China 518000 </t>
  </si>
  <si>
    <t>https://en.old.cdtr-acc.com/</t>
  </si>
  <si>
    <t>399 Xingxi Road, Industrial East District, Xindu District, Chengdu City</t>
  </si>
  <si>
    <t>Chengdu</t>
  </si>
  <si>
    <t>305894765@qq.com</t>
  </si>
  <si>
    <t>https://www.ccs.org.cn/ccswzen/</t>
  </si>
  <si>
    <t>webmaster@ccs.org.cn</t>
  </si>
  <si>
    <t>CCS Mansion,9 DongZhiMen Nan Da Jie ,Beijing</t>
  </si>
  <si>
    <t>712 Southmore Ave, Pasadena, TX 77502, United States</t>
  </si>
  <si>
    <t>https://gagemaker.com/</t>
  </si>
  <si>
    <t>2070 Fasan Dr, Tecumseh, ON N0R 1L0, Canada</t>
  </si>
  <si>
    <t>https://www.lincolnlasersolutions.com/</t>
  </si>
  <si>
    <t>webmaster@ATvirtualmin.com</t>
  </si>
  <si>
    <t>https://www.etco.com/</t>
  </si>
  <si>
    <t>jmacaluso@etco.com</t>
  </si>
  <si>
    <t>https://www.columbiacorp.com/</t>
  </si>
  <si>
    <t>101 Airport Rd, Starkville, MS 39759, United States</t>
  </si>
  <si>
    <t>https://www.dajin.cn/</t>
  </si>
  <si>
    <t>Room 1102, East Tower, Zhonghai real estate Plaza, courtyard 8, West Binhe Road, Yongdingmen, Dongcheng District, Beijing</t>
  </si>
  <si>
    <t>https://www.deepindustries.com/</t>
  </si>
  <si>
    <t>https://www.densona.com/</t>
  </si>
  <si>
    <t>https://www.landoilchem.com/</t>
  </si>
  <si>
    <t>9710 Telge Road Houston, TX 77095</t>
  </si>
  <si>
    <t>http://en.dupm.cn/</t>
  </si>
  <si>
    <t>Dezhou United Petroleum Technology Corp., the south section of Jinghua road, economic development zone, Dezhou, Shandong Province, China</t>
  </si>
  <si>
    <t>https://dosivac.com/</t>
  </si>
  <si>
    <t>info@dosivac.com</t>
  </si>
  <si>
    <t>Rivadavia 5945, B1655 Loma Hermosa, Provincia de Buenos Aires. Argentina</t>
  </si>
  <si>
    <t>Buenos Aires</t>
  </si>
  <si>
    <t>https://en.dsr-corporation.com/</t>
  </si>
  <si>
    <t>contact@dsr-corporation.com</t>
  </si>
  <si>
    <t>Vrijheidweg 61, 1521 RP Wormerveer, Netherlands</t>
  </si>
  <si>
    <t>Wormerveer</t>
  </si>
  <si>
    <t>https://dutchfiltration.com/</t>
  </si>
  <si>
    <t>https://echometer.com/</t>
  </si>
  <si>
    <t>5001 Ditto Lane Wichita Falls, Texas 76302</t>
  </si>
  <si>
    <t>https://www.gpeus.com/</t>
  </si>
  <si>
    <t>244 Fifth Avenue, Suite 2169, New York, NY 10001  United States</t>
  </si>
  <si>
    <t>Leinestraße 25, 24539 Neumünster, Germany</t>
  </si>
  <si>
    <t>Neumünster</t>
  </si>
  <si>
    <t>https://www.gisma-connectors.de/</t>
  </si>
  <si>
    <t>10641 Harwin Dr., Houston, TX 77036, United States</t>
  </si>
  <si>
    <t>http://www.gepecamericas.com/</t>
  </si>
  <si>
    <t>contact@geovista.in</t>
  </si>
  <si>
    <t>https://www.geovista.in/</t>
  </si>
  <si>
    <t>4th Floor, “Shriya Enclave” 6-3-354/1/2, Hindi Nagar Panjagutta, Hyderabad-500082</t>
  </si>
  <si>
    <t>Hyderabad</t>
  </si>
  <si>
    <t>https://www.generalpump.com/</t>
  </si>
  <si>
    <t>1174 NORTHLAND DRIVE MENDOTA HEIGHTS, MN 55120</t>
  </si>
  <si>
    <t>https://www.delmex.mx/</t>
  </si>
  <si>
    <t>Libramiento Saltillo - Laredo 4030 Col. Sin Nombre, Escobedo, N.L. C.P. 66072</t>
  </si>
  <si>
    <t>Escobedo</t>
  </si>
  <si>
    <t>No. 39, Xitun District, Taichung City, Taiwan 407</t>
  </si>
  <si>
    <t>550 Sycamore Drive Milpitas, CA 95035</t>
  </si>
  <si>
    <t>info@cleanwater1.com</t>
  </si>
  <si>
    <t>https://www.subtor.com.cn/en/</t>
  </si>
  <si>
    <t>Second Industrial Street, Weicheng Economic Development Zone, Weifang City</t>
  </si>
  <si>
    <t>Weifang</t>
  </si>
  <si>
    <t>https://www.hbpumpsingapore.com/</t>
  </si>
  <si>
    <t>No.12 North Zhangshan Road, Yuhang District, Hangzhou City, Zhejiang Province.</t>
  </si>
  <si>
    <t>South of Haomen Road, Yutian County, Hebei Province.</t>
  </si>
  <si>
    <t>https://www.heilind.com/?srsltid=AfmBOopXksdhRavxQES5VjCG4tSoqmuGSzdYCkNaNPbH9Muy22YAJRo4</t>
  </si>
  <si>
    <t>58 Jonspin Rd, Wilmington, MA, United States, Massachusetts</t>
  </si>
  <si>
    <t>https://www.herbert.com/</t>
  </si>
  <si>
    <t>1040 Marina Village Parkway, Suite 200 Alameda, CA 94501, USA</t>
  </si>
  <si>
    <t>https://www.igus.in/</t>
  </si>
  <si>
    <t>257 Ferris Ave, Rumford, RI, United States, Rhode Island</t>
  </si>
  <si>
    <t>IS</t>
  </si>
  <si>
    <t>930 Whitmore Drive Rockwall, Texas 75087</t>
  </si>
  <si>
    <t>https://www.cdsr-tech.com/</t>
  </si>
  <si>
    <t>No. 222, Jinling west Road, Development Zone, Danyang City, jiangsu Province, China</t>
  </si>
  <si>
    <t>Danyang</t>
  </si>
  <si>
    <t>https://kiswire.com/</t>
  </si>
  <si>
    <t>No.1008 Road ShuangLong, Jiangning Economic Technology Develop Zone, Nanjing China</t>
  </si>
  <si>
    <t>257 Mawsons Way, Newberry, SC 29108, United States</t>
  </si>
  <si>
    <t>100 North St, Baton Rouge, LA 70802, United States</t>
  </si>
  <si>
    <t>https://www.opportunitylouisiana.gov/</t>
  </si>
  <si>
    <t>LED@la.gov</t>
  </si>
  <si>
    <t>https://www.mctbrattberg.com/</t>
  </si>
  <si>
    <t>SE-37 192 Karlskrona, Sweden</t>
  </si>
  <si>
    <t>Karlskrona</t>
  </si>
  <si>
    <t>Sweden</t>
  </si>
  <si>
    <t>https://mingshuo.en.made-in-china.com/</t>
  </si>
  <si>
    <t>No. 8 Xihuan Road, Linqu County, Weifang City, Weifang, Shandong, China 262600</t>
  </si>
  <si>
    <t>https://www.sea1offshore.com/</t>
  </si>
  <si>
    <t>info@Sea1offshore.com</t>
  </si>
  <si>
    <t>Nodeviga 14 4610 Kristiansand Norway</t>
  </si>
  <si>
    <t>Kristiansand</t>
  </si>
  <si>
    <t>Norway</t>
  </si>
  <si>
    <t>https://www.sf-diamond.com/</t>
  </si>
  <si>
    <t>No.109, 10th Street (Economic &amp; Technological Development Area), Henan Pilot Free Trade Zone Zhengzhou Area, 450016, P. R. China</t>
  </si>
  <si>
    <t>https://www.skyteam.com/en/business-solutions/skyteam-marine-offshore</t>
  </si>
  <si>
    <t>Amsterdamseweg 55 Wing 3.3 1182 GP Amstelveen The Netherlands</t>
  </si>
  <si>
    <t>Amstelveen</t>
  </si>
  <si>
    <t>Hampshire</t>
  </si>
  <si>
    <t>COURBEVOIE</t>
  </si>
  <si>
    <t>SÃO PAULO</t>
  </si>
  <si>
    <t>UT</t>
  </si>
  <si>
    <t>México</t>
  </si>
  <si>
    <t>NE</t>
  </si>
  <si>
    <t>Duiven</t>
  </si>
  <si>
    <t>NH</t>
  </si>
  <si>
    <t>Gangseo-Gu Busan</t>
  </si>
  <si>
    <t>AHMEDABAD</t>
  </si>
  <si>
    <t>Frederikshavn</t>
  </si>
  <si>
    <t>Bazet</t>
  </si>
  <si>
    <t>Jumet</t>
  </si>
  <si>
    <t>Eastern</t>
  </si>
  <si>
    <t>Busan-si</t>
  </si>
  <si>
    <t>Antwerp</t>
  </si>
  <si>
    <t>Westhill</t>
  </si>
  <si>
    <t>GYEONGGI-DO</t>
  </si>
  <si>
    <t>London</t>
  </si>
  <si>
    <t>asked to share the details over mail info@acuteengitech.com</t>
  </si>
  <si>
    <t>no pick up</t>
  </si>
  <si>
    <t>dialed umber isnt avail</t>
  </si>
  <si>
    <t>Anna</t>
  </si>
  <si>
    <t>Talked to them, they have a longterm Partner for stands</t>
  </si>
  <si>
    <t>MTN Satellite</t>
  </si>
  <si>
    <t>Accumulators, Inc.</t>
  </si>
  <si>
    <t>Alberta Government</t>
  </si>
  <si>
    <t>Al-Khafji Joint Operations (KJO)</t>
  </si>
  <si>
    <t>ALPHA SUBSEA</t>
  </si>
  <si>
    <t>American Welding Society</t>
  </si>
  <si>
    <t>AMETEK FARO</t>
  </si>
  <si>
    <t>Andster Engineering LLC</t>
  </si>
  <si>
    <t>AVEON Offshore Limited</t>
  </si>
  <si>
    <t>Baker Hughes</t>
  </si>
  <si>
    <t>Baofeng Steel Group Co., Ltd</t>
  </si>
  <si>
    <t>Brava Stainless Steel</t>
  </si>
  <si>
    <t>BridgeFlow Valve Ltd</t>
  </si>
  <si>
    <t>Cangzhou Changyuan Fittings Co., Ltd (con-Well)</t>
  </si>
  <si>
    <t>Cheetah Oilfield Supply Ltd</t>
  </si>
  <si>
    <t>Chengde Fuquan Petroleum Machinery Co., LTD</t>
  </si>
  <si>
    <t>Convergent Science, Inc.</t>
  </si>
  <si>
    <t>Dalian Botong Processed Metals LLC</t>
  </si>
  <si>
    <t>Dalian CIMC Special Logistics Equipmemnt Co Ltd</t>
  </si>
  <si>
    <t>Dolan Integration Group, LLC</t>
  </si>
  <si>
    <t>Dragon Products</t>
  </si>
  <si>
    <t>ESAB Welding And Cutting</t>
  </si>
  <si>
    <t>First America</t>
  </si>
  <si>
    <t>Fleur De Lis Worldwide LLC</t>
  </si>
  <si>
    <t>FluiDyne Fluid Power</t>
  </si>
  <si>
    <t>G.W. Lisk Company</t>
  </si>
  <si>
    <t>GelSight, Inc.</t>
  </si>
  <si>
    <t>Gibbs Interwire</t>
  </si>
  <si>
    <t>Ground Effects Environmental Services</t>
  </si>
  <si>
    <t>Guardian Telecom Inc.</t>
  </si>
  <si>
    <t>HANGZHOU FORTUNE GAS CRYOGENIC GROUP CO.. LTD</t>
  </si>
  <si>
    <t xml:space="preserve">HEBEI SAIXUAN IMPORT&amp;EXPORT TRADING CO., LTD. </t>
  </si>
  <si>
    <t>Hebei Yingpai Import and Export Trading Co.. Ltd.</t>
  </si>
  <si>
    <t>Hines Health Services Inc.</t>
  </si>
  <si>
    <t>HMS INDUSTRIAL NETWORKS AB</t>
  </si>
  <si>
    <t>Hubei Teweite Power Technology Co., Ltd.</t>
  </si>
  <si>
    <t>HYDROMEA</t>
  </si>
  <si>
    <t>Hy-Lok USA</t>
  </si>
  <si>
    <t>iDare AI</t>
  </si>
  <si>
    <t>Jama Software</t>
  </si>
  <si>
    <t>JIANGSU HUAZHIYI MACHINERY CO.,LTD.</t>
  </si>
  <si>
    <t>Jianhu County Hongda Valve &amp; Pipe Fitting Co Ltd</t>
  </si>
  <si>
    <t>Jiuding New Material Co., Ltd.</t>
  </si>
  <si>
    <t>JWA Americas LLC</t>
  </si>
  <si>
    <t>LCO Technologies</t>
  </si>
  <si>
    <t>Lightera</t>
  </si>
  <si>
    <t>LINQX</t>
  </si>
  <si>
    <t>MAGNA Lifting Products</t>
  </si>
  <si>
    <t>McCoy Global</t>
  </si>
  <si>
    <t>MELTRIC</t>
  </si>
  <si>
    <t>MJS Designs</t>
  </si>
  <si>
    <t>Nantong Zhencheng Steel Co., Ltd.</t>
  </si>
  <si>
    <t>OZ Optics Limited</t>
  </si>
  <si>
    <t>PGI Steel</t>
  </si>
  <si>
    <t>Power Electric Supply</t>
  </si>
  <si>
    <t>PREVCO SUBSEA HOUSINGS</t>
  </si>
  <si>
    <t>Propak Systems Ltd.</t>
  </si>
  <si>
    <t>PSRG Inc.</t>
  </si>
  <si>
    <t>Radom Instruments</t>
  </si>
  <si>
    <t>Rayco-Wylie Systems</t>
  </si>
  <si>
    <t>Red Fort Work Wear</t>
  </si>
  <si>
    <t>Rising Instrument Co Ltd</t>
  </si>
  <si>
    <t>Sancon Commissioning</t>
  </si>
  <si>
    <t>SEALIEN ROBOTICS</t>
  </si>
  <si>
    <t>SHANGHAI HYGLOVES CO;LTD.</t>
  </si>
  <si>
    <t>Sichuan Oilman Machinery Limited Co</t>
  </si>
  <si>
    <t>SinoHawk Power Technology Co., Ltd.</t>
  </si>
  <si>
    <t>SMARTqube, LLC</t>
  </si>
  <si>
    <t>SPICO Corporation</t>
  </si>
  <si>
    <t>Starlink</t>
  </si>
  <si>
    <t>Subscription for Order 665586620</t>
  </si>
  <si>
    <t>Tarco Consulting Inc</t>
  </si>
  <si>
    <t>Task Gloves Corp</t>
  </si>
  <si>
    <t>TB Global Technologies Ltd.</t>
  </si>
  <si>
    <t>TDI-Brooks</t>
  </si>
  <si>
    <t>Timberland Equipment Limited</t>
  </si>
  <si>
    <t>Tronics [a TDK Group Company]</t>
  </si>
  <si>
    <t>Upstream</t>
  </si>
  <si>
    <t>Vigiles Robotics Inc</t>
  </si>
  <si>
    <t>Volant Products, Inc.</t>
  </si>
  <si>
    <t>YONGTAI AUTOMATION ENGINEERING(SHANDONG)CO.,LTD.</t>
  </si>
  <si>
    <t>ZHEJIANG BHS JOURNAL BEARING CO.,LTD.</t>
  </si>
  <si>
    <t>Zhejiang Changan Renheng Technology Co., Ltd.</t>
  </si>
  <si>
    <t>Zhejiang CPS Cathay Packing &amp; Sealing Co., Ltd</t>
  </si>
  <si>
    <t>Zhuzhou Metal Player Technology Development Co.,Ltd</t>
  </si>
  <si>
    <t>ZIEGLER USA. INC.</t>
  </si>
  <si>
    <t>ZOLLERN GmbH &amp; Co. KG</t>
  </si>
  <si>
    <t>1200 E Las Olas Blvd.
#301
Fort Lauderdale, FL 33301
United States</t>
  </si>
  <si>
    <t>http://www.accumulators.com</t>
  </si>
  <si>
    <t>18435 Morton Rd
Houston, TX 77084
United States</t>
  </si>
  <si>
    <t>http://www.albertacanada.com</t>
  </si>
  <si>
    <t>Alberta Jobs, Economy, and Trade
11th Floor, 10155 102 Street
Edmonton, AB T5J 4L6
Canada</t>
  </si>
  <si>
    <t>http://www.kjo.com.sa</t>
  </si>
  <si>
    <t>2882 Al Amir Faisal ibn Fahd Road
Al Khober, Saudi Arabia 34424
Saudi Arabia</t>
  </si>
  <si>
    <t>http://www.alpha-subsea.com</t>
  </si>
  <si>
    <t>http://www.brava-steel.com</t>
  </si>
  <si>
    <t>Praça Senador Eduardo Amaral, 28, Centro
Pouso Alegre, MG 35770
Brazil</t>
  </si>
  <si>
    <t>http://www.aws.org</t>
  </si>
  <si>
    <t>8669 NW 36th Street
#130
Miami, FL 33166
United States</t>
  </si>
  <si>
    <t>http://www.faro.com</t>
  </si>
  <si>
    <t>250 Technology Park
Lake Mary, FL 32746
United States</t>
  </si>
  <si>
    <t>http://www.andsterengineering.com</t>
  </si>
  <si>
    <t>http://www.aveonoffshore.com</t>
  </si>
  <si>
    <t>206 N Randolph St, 2nd Floor, Flr #245
Champaign, IL 61820
United States</t>
  </si>
  <si>
    <t>http://www.zollern.com</t>
  </si>
  <si>
    <t>Hitzkofer Str. 1
72517 Sigmaringendorf, Deutschland 72517
Germany</t>
  </si>
  <si>
    <t>https://mjsdesigns.com</t>
  </si>
  <si>
    <t>4130 E. Wood Street
Suite 100
Phoenix, AZ 85040
United States</t>
  </si>
  <si>
    <t>http://www.zc-pipe.com</t>
  </si>
  <si>
    <t>28430 Sycamore Falls Ln
Fulshear, TX 77441
United States</t>
  </si>
  <si>
    <t>https://www.ozoptics.com</t>
  </si>
  <si>
    <t>219 Westbrook Road
Ottawa, ON K0A 1L0
Canada</t>
  </si>
  <si>
    <t>https://pgisteel.com/</t>
  </si>
  <si>
    <t>2101 Wenonah-Oxmoor Rd
Birmingham, AL 35211
United States</t>
  </si>
  <si>
    <t>8120 Jetstar Dr Suite 150
Irving, TX 75063
United States</t>
  </si>
  <si>
    <t>http://www.prevco.com</t>
  </si>
  <si>
    <t>http://www.psrg.com</t>
  </si>
  <si>
    <t>http://www.tarco.com</t>
  </si>
  <si>
    <t>10,000 N.TECHNOLOGY DRIVE
Fountain Hills, AZ 85268
United States</t>
  </si>
  <si>
    <t>https://www.propaksystems.com</t>
  </si>
  <si>
    <t>https://www.taskgloves.com</t>
  </si>
  <si>
    <t>440 East Lake Road
Airdrie, AB T4A 2J8
Canada</t>
  </si>
  <si>
    <t>800 W SAM HOUSTON PKWY S
STE 107
Houston, TX 77042
United States</t>
  </si>
  <si>
    <t>https://www.radominstruments.com/</t>
  </si>
  <si>
    <t>N27W23676 Paul Road
Pewaukee, WI 53072
United States</t>
  </si>
  <si>
    <t>https://raycowylie.com</t>
  </si>
  <si>
    <t>https://starlink.com</t>
  </si>
  <si>
    <t>2440 Dalton Avenue
Quebec, QC G1P 3X1
Canada</t>
  </si>
  <si>
    <t>http://www.redfortworkwear.com</t>
  </si>
  <si>
    <t>802, Damji Shamji Business Galleria, LBS Marg,
Kanjurmarg West, Mumbai
Mumbai, Maharashtra 400078
India</t>
  </si>
  <si>
    <t>http://www.ritherm.com</t>
  </si>
  <si>
    <t>1907-1910 Yanxiang Center, No.1299 Ningchuan Rd
Ningbo, Zhejiang 315042
China</t>
  </si>
  <si>
    <t>http://www.sanconcommissioning.ca</t>
  </si>
  <si>
    <t>5723 10 Street NE
Calgary, AB T2E 8W7
Canada</t>
  </si>
  <si>
    <t>http://www.sealien.net</t>
  </si>
  <si>
    <t>17F, Building C3, CCCC Huitong Center, Lingshan Island, Nans
Guangzhou, Guangdong 511466
China</t>
  </si>
  <si>
    <t>Suite 1002, No 6, 3611 Zhang Yang Rd.
Shanghai, 200136
China</t>
  </si>
  <si>
    <t>http://www.chinaoilman.com</t>
  </si>
  <si>
    <t>No. 88 Nanyi Road, Longquianyi District
Chengdu Economical-Technological Development Area
Chengdu, Sichuan 610100
China</t>
  </si>
  <si>
    <t>http://www.hawkpower.cn/</t>
  </si>
  <si>
    <t>Building 6, No. 260, Zhimao Road, Shizhong District, Neijian
Neijiang,
China</t>
  </si>
  <si>
    <t>https://www.smartqube.com</t>
  </si>
  <si>
    <t>https://www.ziegler.com</t>
  </si>
  <si>
    <t>141 Wilson Avenue
Greensburg, PA 15601
United States</t>
  </si>
  <si>
    <t>http://www.spico.co.kr/</t>
  </si>
  <si>
    <t>909-43, Seobu-Ro, Jillye-Myeon,
Gimhae-Si, Gyeongnam, 50876 Korea</t>
  </si>
  <si>
    <t>1 Rocket Rd
Hawthorne, CA 90250
United States</t>
  </si>
  <si>
    <t>http://www.app-epi.com</t>
  </si>
  <si>
    <t>3417 south lewis street
New Iberia, LA 70560
United States</t>
  </si>
  <si>
    <t>120, 916 42nd Avenue SE
Calgary, AB T2G 1Z2
Canada</t>
  </si>
  <si>
    <t>15265 DON JULIAN RD
CITY OF INDUSTRY, CA 91745
United States</t>
  </si>
  <si>
    <t>https://www.tbgtech.co.jp/en/</t>
  </si>
  <si>
    <t>28f Kyobashi Edogrand, 2-2-1, kyobashi
Tokyo
Chuo-ku, Japan 104-0031
Japan</t>
  </si>
  <si>
    <t>14391 S Dowling Road
College Station, TX 77845
United States</t>
  </si>
  <si>
    <t>https://www.timberland.on.ca</t>
  </si>
  <si>
    <t>459 Industrial Ave.
Woodstock, ON N4S 7Z2
Canada</t>
  </si>
  <si>
    <t>98 RUE DU PRE DE L'HORME
TRONICS MICROSYSTEMS
CROLLES, France 38920</t>
  </si>
  <si>
    <t>http://www.upstreamonline.com</t>
  </si>
  <si>
    <t>125 Wood Street
London, England EC2V 7AN
United Kingdom</t>
  </si>
  <si>
    <t>http://www.vigilesrobotics.com</t>
  </si>
  <si>
    <t>1591 McCarthy Blvd,
Milpitas, CA 95035
United States</t>
  </si>
  <si>
    <t>https://www.volantproducts.ca</t>
  </si>
  <si>
    <t>4110 56 Avenue NW
Edmonton, AB T6B 3R8
Canada</t>
  </si>
  <si>
    <t>Room 815, No.101
Science Ave.
Guangzhou, 510000
China</t>
  </si>
  <si>
    <t>No.11 Feng Bei Rd,Tao Zhu Street,Zhu Ji city ZheJiang Provin
zhuji, WY 35240
China</t>
  </si>
  <si>
    <t>Laoyatang, Si'an Town, Changxing County, Zhejiang Province,
HUZHOU,
China</t>
  </si>
  <si>
    <t>info@zjcps.cn</t>
  </si>
  <si>
    <t>Puyang Town, Xiaoshan District, Hangzhou City, Zhejiang Prov
HANGZHOU, ZHEJIANG 311255
China</t>
  </si>
  <si>
    <t>http://www.mp-carbide.com</t>
  </si>
  <si>
    <t>1st floor of private residence of Song Bidai, Ziminggong gro
Beijing, Beijing 100000
China</t>
  </si>
  <si>
    <t>7702 FM 1960 E SUITE 320
HUMBLE, TX 77346
United States</t>
  </si>
  <si>
    <t>http://www.con-well.com</t>
  </si>
  <si>
    <t>No. 26 SHIGANG ROAD DEVELOPMENT ZONE ,CANGZHOU,HEBEI
CANGZHOU,
China</t>
  </si>
  <si>
    <t>http://www.cheetahoilfield.com</t>
  </si>
  <si>
    <t>http://www.lcotechnologies.com</t>
  </si>
  <si>
    <t>Box 696
Bon Accord, AB T0A 0K0
Canada</t>
  </si>
  <si>
    <t>https://e.cippe.com.cn</t>
  </si>
  <si>
    <t>No. 14, Development West District
Chengde City, Hebei Province 067000
China</t>
  </si>
  <si>
    <t>https://convergecfd.com/</t>
  </si>
  <si>
    <t>6400 Enterprise Lane
Madison, WI 53719
United States</t>
  </si>
  <si>
    <t>http://www.processedmetals.com</t>
  </si>
  <si>
    <t>No 42,1306,Shanghai Road Zhongshan District, Dalian China
houston, TX 77003
United States</t>
  </si>
  <si>
    <t>50c Glover Road
Ikoyi, Lagos 75075
Nigeria</t>
  </si>
  <si>
    <t>http://www.bakerhughes.com</t>
  </si>
  <si>
    <t>14990 Yorktown Plaza Drive
Houston, TX 77040
United States</t>
  </si>
  <si>
    <t>https://www.stainlesssteelseamlesspipe.net</t>
  </si>
  <si>
    <t>NO. 217, RUIYANG ROAD,INDUSTRIAL ZONE, SONGYANG COUNTY,
lishui, 323400
China</t>
  </si>
  <si>
    <t>Rm2301-2302,Wanshili Mansion,
1378 Lujiabang Rd.
Shanghai, 07029-3226
China</t>
  </si>
  <si>
    <t>519 Riverfront Ave SE
1902
Calgary, AB T2G 1K6
Canada</t>
  </si>
  <si>
    <t>https://www.dcle.cn/</t>
  </si>
  <si>
    <t>III B-2 Free Trade Zone
DaLian, 116600
China</t>
  </si>
  <si>
    <t>11025 Dover St Suite 800
Westminster, CO 80021
United States</t>
  </si>
  <si>
    <t>11750 Katy Freeway
Suite 900
Houston, TX 77079
United States</t>
  </si>
  <si>
    <t>http://www.arcmachines.com</t>
  </si>
  <si>
    <t>2800 Airport Rd
Denton, TX 76205
United States</t>
  </si>
  <si>
    <t>https://www.firstamerica.com</t>
  </si>
  <si>
    <t>https://www.jamasoftware.com</t>
  </si>
  <si>
    <t>1000 Armstrong St.
Morris, IL 60450
United States</t>
  </si>
  <si>
    <t>https://fleurdelisworldwide.com</t>
  </si>
  <si>
    <t>7702 FM 1960 E
Suite 210
Humble, TX 77346
United States</t>
  </si>
  <si>
    <t>31915 Groesbeck Highway
Fraser, MI 48026
United States</t>
  </si>
  <si>
    <t>http://www.gwlisk.com</t>
  </si>
  <si>
    <t>2 South Street
Clifton Springs, NY 14432
United States</t>
  </si>
  <si>
    <t>179 Bear Hill Road
Suite 202
Waltham, MA 02451
United States</t>
  </si>
  <si>
    <t>https://www.gibbswire.com</t>
  </si>
  <si>
    <t>4 Metals Drive
Southington, CT 06489
United States</t>
  </si>
  <si>
    <t>http://www.groundeffects.org</t>
  </si>
  <si>
    <t>2251 Industrial Dr
RM of Sherwood, SK S4K 0A6
Canada</t>
  </si>
  <si>
    <t>7552 10th Street NE
Calgary, AB T2E 8W1
Canada</t>
  </si>
  <si>
    <t>398#, Xingqi Road, Linping, Hangzhou, China
Hangzhou,
China</t>
  </si>
  <si>
    <t>Room 412,-413, Bldg B,MCC World Grand Plaza, NO66 Xiangtai R
Shijiazhuang,
China</t>
  </si>
  <si>
    <t>http://www.yppetro.com</t>
  </si>
  <si>
    <t>1103Room,Aoyi Mansion,High-tech District,Shijiazhuang
Hebei,
China</t>
  </si>
  <si>
    <t>https://www.hineshealth.ca</t>
  </si>
  <si>
    <t>604 Signal Road, Suite 2
Fort McMurray, AB T9H 4Z4
Canada</t>
  </si>
  <si>
    <t>https://www.hms-networks.com/</t>
  </si>
  <si>
    <t>1750 5th Avenue
York, PA 17403
United States</t>
  </si>
  <si>
    <t>https://www.tewatt.com/</t>
  </si>
  <si>
    <t>No. 20 Fuguang Road, Xiaonan Economic Development Zone, Xiao
Xiaogan City,, Hubei Province 432000
China</t>
  </si>
  <si>
    <t>Avenue de Longemalle 9
Renens, 1020
Switzerland</t>
  </si>
  <si>
    <t>http://www.hylokusa.com</t>
  </si>
  <si>
    <t>14211 Westfair West Dr.
Houston, TX 77041
United States</t>
  </si>
  <si>
    <t>https://idare.io</t>
  </si>
  <si>
    <t>https://linqx.io</t>
  </si>
  <si>
    <t>11251 Northwest Fwy
Ste 310
Houston, TX 77092
United States</t>
  </si>
  <si>
    <t>135 SW Taylor St
Suite 200
Portland, OR 97204
United States</t>
  </si>
  <si>
    <t>http://jshzyjxgs.com/</t>
  </si>
  <si>
    <t>No.2 Mingxing Road, Jianhu,
Yancheng, 00
China</t>
  </si>
  <si>
    <t>No. 666 South Ring Road, High tech Economic Zone
Jianhu, Jiangsu 224700
China</t>
  </si>
  <si>
    <t>NO 1 East Zhongshan Road
China
Rugao, 226500
China</t>
  </si>
  <si>
    <t>1611 Oakbrook Drive
Gainesville, GA 30507
United States</t>
  </si>
  <si>
    <t>#115, 1829 - 54 Street SE
Calgary, AB T2B 1N5
Canada</t>
  </si>
  <si>
    <t>http://www.ofsoptics.com</t>
  </si>
  <si>
    <t>2000 NE Expressway
Norcross, GA 30071
United States</t>
  </si>
  <si>
    <t>5050 Westway Park Blvd #150,
Houston, TX 77041
United States</t>
  </si>
  <si>
    <t>1140 Yew Ave
Blaine, WA 98230
United States</t>
  </si>
  <si>
    <t>https://www.mccoyglobal.com/</t>
  </si>
  <si>
    <t>4225 Highway 90 East
Broussard, LA 70518
United States</t>
  </si>
  <si>
    <t>http://meltric.com</t>
  </si>
  <si>
    <t>4765 West Oakwood Park Drive
Franklin, WI 53132
United States</t>
  </si>
  <si>
    <t>CO</t>
  </si>
  <si>
    <t>lishui</t>
  </si>
  <si>
    <t>CANGZHOU</t>
  </si>
  <si>
    <t>Province</t>
  </si>
  <si>
    <t>DaLian</t>
  </si>
  <si>
    <t>Hangzhou</t>
  </si>
  <si>
    <t>Shijiazhuang</t>
  </si>
  <si>
    <t>Yancheng</t>
  </si>
  <si>
    <t>Zhongshan</t>
  </si>
  <si>
    <t>Guangdong</t>
  </si>
  <si>
    <t>Neijiang</t>
  </si>
  <si>
    <t>Guangzhou</t>
  </si>
  <si>
    <t>zhuji</t>
  </si>
  <si>
    <t>HUZHOU</t>
  </si>
  <si>
    <t>ZHEJIANG</t>
  </si>
  <si>
    <t>Edmonton</t>
  </si>
  <si>
    <t>Calgary</t>
  </si>
  <si>
    <t>Accord</t>
  </si>
  <si>
    <t>Sherwood</t>
  </si>
  <si>
    <t>McMurray</t>
  </si>
  <si>
    <t>Ottawa</t>
  </si>
  <si>
    <t>Airdrie</t>
  </si>
  <si>
    <t>Woodstock</t>
  </si>
  <si>
    <t>Khober</t>
  </si>
  <si>
    <t>Alegre</t>
  </si>
  <si>
    <t>Lagos</t>
  </si>
  <si>
    <t>Switzerland</t>
  </si>
  <si>
    <t>Renens</t>
  </si>
  <si>
    <t>Gyeongnam</t>
  </si>
  <si>
    <t>England</t>
  </si>
  <si>
    <t>Deutschland</t>
  </si>
  <si>
    <t>https://mtnsat.com</t>
  </si>
  <si>
    <t>sales@mtnsat.com</t>
  </si>
  <si>
    <t>info@bridgeflow.ca</t>
  </si>
  <si>
    <t>https://bridgeflow.ca</t>
  </si>
  <si>
    <t>https://digforenergy.com</t>
  </si>
  <si>
    <t>info@digforenergy.com</t>
  </si>
  <si>
    <t>sales@fluidynefp.com</t>
  </si>
  <si>
    <t>https://www.fluidynefp.com</t>
  </si>
  <si>
    <t>https://www.gelsight.com</t>
  </si>
  <si>
    <t>info@gelsight.com</t>
  </si>
  <si>
    <t>info@guardiantelecom.com</t>
  </si>
  <si>
    <t>https://guardiantelecom.com</t>
  </si>
  <si>
    <t>https://www.fortune-gas.com</t>
  </si>
  <si>
    <t>info@fortune-gas.com</t>
  </si>
  <si>
    <t>http://saixuanseals.haishenjt.com</t>
  </si>
  <si>
    <t>sales@hbsxseal.com</t>
  </si>
  <si>
    <t>https://www.hydromea.com/</t>
  </si>
  <si>
    <t>Nothaving</t>
  </si>
  <si>
    <t>verifications@jamasoftware.com</t>
  </si>
  <si>
    <t>http://hdvalve.com</t>
  </si>
  <si>
    <t>wqc@hdvalve.com</t>
  </si>
  <si>
    <t>https://www.zjcps.com</t>
  </si>
  <si>
    <t>info@zieglergroup.com</t>
  </si>
  <si>
    <t>zhuxiaoxiang@jiudinggroup.com</t>
  </si>
  <si>
    <t>https://www.jiudingcomposite.com</t>
  </si>
  <si>
    <t>https://www.jwarentals.com/us</t>
  </si>
  <si>
    <t>info@jwarentals.com</t>
  </si>
  <si>
    <t>sales@magnalifting.com</t>
  </si>
  <si>
    <t>sales@taskgloves.com</t>
  </si>
  <si>
    <t>https://www.magnalifting.com</t>
  </si>
  <si>
    <t>https://powerelectricsupply.com</t>
  </si>
  <si>
    <t>sales@powerelectricsupply.com</t>
  </si>
  <si>
    <t>starlinkresolutions@spacex.com</t>
  </si>
  <si>
    <t>https://www.tdi-bi.com</t>
  </si>
  <si>
    <t>info@tdi-bi.com</t>
  </si>
  <si>
    <t>https://www.yongtaitech.com</t>
  </si>
  <si>
    <t>sales@laserkinggroup.com</t>
  </si>
  <si>
    <t>https://www.bhsbearings.com</t>
  </si>
  <si>
    <t>zf@bhsbearing.com</t>
  </si>
  <si>
    <t>http://renheng.com</t>
  </si>
  <si>
    <t>info@cheetahoilfield.com</t>
  </si>
  <si>
    <t>info@lcotechnologies.com</t>
  </si>
  <si>
    <t>info@volantproducts.ca</t>
  </si>
  <si>
    <t>sales@groundeffects.org</t>
  </si>
  <si>
    <t>sales@ozoptics.com</t>
  </si>
  <si>
    <t>sales@propaksystems.com</t>
  </si>
  <si>
    <t>sales@hinesassoc.com</t>
  </si>
  <si>
    <t>web@raycowylie.com</t>
  </si>
  <si>
    <t>mikebowes@sanconltd.com</t>
  </si>
  <si>
    <t>sales@tewinch.com</t>
  </si>
  <si>
    <t>info@alpha-subsea.com</t>
  </si>
  <si>
    <t>salesg@wzbftg.com</t>
  </si>
  <si>
    <t>sale@con-well.com</t>
  </si>
  <si>
    <t>xueqian.ou@cimc.com</t>
  </si>
  <si>
    <t>sales06@yppetro.com</t>
  </si>
  <si>
    <t>James@tewatt.com.cn</t>
  </si>
  <si>
    <t>Amanda@huazhiyijx.com</t>
  </si>
  <si>
    <t>sales@risinginstru.com</t>
  </si>
  <si>
    <t>info@sealien.net</t>
  </si>
  <si>
    <t>sophieran@chinaoilman.com</t>
  </si>
  <si>
    <t>sinohawk@yeah.net</t>
  </si>
  <si>
    <t>info@zollern-nospam.com</t>
  </si>
  <si>
    <t>info@redfortworkwear.com</t>
  </si>
  <si>
    <t>swpi@spico.co.kr</t>
  </si>
  <si>
    <t>info@aveonoffshore.com</t>
  </si>
  <si>
    <t>info@kjo.com.sa</t>
  </si>
  <si>
    <t>info-uk@upstreamsystems.com</t>
  </si>
  <si>
    <t>info@accumulators.com</t>
  </si>
  <si>
    <t>info@andsterengineering.com</t>
  </si>
  <si>
    <t>CustomerCare@aws.org</t>
  </si>
  <si>
    <t>support@faro.com</t>
  </si>
  <si>
    <t>info@idare.io</t>
  </si>
  <si>
    <t>sales@modernusa.com</t>
  </si>
  <si>
    <t>admin@fleurdelisnaturals.com</t>
  </si>
  <si>
    <t>sales@gwlisk.com</t>
  </si>
  <si>
    <t>sales@hylokusa.com</t>
  </si>
  <si>
    <t>marketing@combmet.com</t>
  </si>
  <si>
    <t>dach-sales@hms-networks.com</t>
  </si>
  <si>
    <t>sales@linqx.io</t>
  </si>
  <si>
    <t>info@mccoyglobal.com</t>
  </si>
  <si>
    <t>marketing@meltric.com</t>
  </si>
  <si>
    <t>sales@mjsdesigns.com</t>
  </si>
  <si>
    <t>mail@pgisteel.com</t>
  </si>
  <si>
    <t>noleaks@prevco.com</t>
  </si>
  <si>
    <t>psrghouston@psrg.com</t>
  </si>
  <si>
    <t>inquiries@radomcorp.com</t>
  </si>
  <si>
    <t>Sales@SMARTqube.com</t>
  </si>
  <si>
    <t>call disconnected</t>
  </si>
  <si>
    <t>CLIENT SAID HE ALREADY HAVE MY EMAIL WHEN he will to select vendor they will revet me, if they will be intersted</t>
  </si>
  <si>
    <t>info@acuteengitech.com CLIENT SAID HE ALREADY HAVE MY EMAIL WHEN he will to select vendor they will revet me, if they will be intersted</t>
  </si>
  <si>
    <t>3M</t>
  </si>
  <si>
    <t>3P PRINZ SRL</t>
  </si>
  <si>
    <t>4Subsea AS</t>
  </si>
  <si>
    <t>ABTECH</t>
  </si>
  <si>
    <t>Advanced Powder Products, Inc.</t>
  </si>
  <si>
    <t>Advanced Technology Valve SpA</t>
  </si>
  <si>
    <t>Aerzen USA Corporation</t>
  </si>
  <si>
    <t>Aize</t>
  </si>
  <si>
    <t>Allseas Group S.A.</t>
  </si>
  <si>
    <t>Alta Ingenieria En Climatizacion Esencial</t>
  </si>
  <si>
    <t>AMAZON TECHNOCAST PVT LTD</t>
  </si>
  <si>
    <t>Anhui Exxon New Materials Co., Ltd.</t>
  </si>
  <si>
    <t>Anhui Jucheng Fine Chemicals Co., Ltd</t>
  </si>
  <si>
    <t>Archer</t>
  </si>
  <si>
    <t>Autexier</t>
  </si>
  <si>
    <t>Azimuth Oilfield Systems</t>
  </si>
  <si>
    <t>Bayards Helidecks</t>
  </si>
  <si>
    <t>BEARINGS 2000</t>
  </si>
  <si>
    <t>BIP US</t>
  </si>
  <si>
    <t>Blue Ribbon Sales &amp; Services Corp</t>
  </si>
  <si>
    <t>Bluewater Thermal Solutions</t>
  </si>
  <si>
    <t>BORD A BORD</t>
  </si>
  <si>
    <t>Brazil Machinery Solutions (ABIMAQ)</t>
  </si>
  <si>
    <t>4131, 4225, 4233</t>
  </si>
  <si>
    <t>Bundor Valve Technology Co., Ltd</t>
  </si>
  <si>
    <t>Bureau Veritas</t>
  </si>
  <si>
    <t>Camcode</t>
  </si>
  <si>
    <t>Cepai Group Co.,Ltd</t>
  </si>
  <si>
    <t>Chinook Chemical Corporation</t>
  </si>
  <si>
    <t>ClampOn</t>
  </si>
  <si>
    <t>Combilift USA</t>
  </si>
  <si>
    <t>COMPAGNIA TECNICA MOTORI</t>
  </si>
  <si>
    <t>Cortem Spa</t>
  </si>
  <si>
    <t>COURBIS GROUP</t>
  </si>
  <si>
    <t>Cyth Systems</t>
  </si>
  <si>
    <t>Dacon</t>
  </si>
  <si>
    <t>Damen Shipyards Group</t>
  </si>
  <si>
    <t>Datacor</t>
  </si>
  <si>
    <t>Datwyler</t>
  </si>
  <si>
    <t>DEME</t>
  </si>
  <si>
    <t>DNH A/S</t>
  </si>
  <si>
    <t>DORIS Group</t>
  </si>
  <si>
    <t>Douce Hydro SAS France</t>
  </si>
  <si>
    <t>Efans Lift Company/CHL</t>
  </si>
  <si>
    <t>Effee Induction Pvt Ltd</t>
  </si>
  <si>
    <t>Elmridge Protection Products, LLC.</t>
  </si>
  <si>
    <t>Emerson</t>
  </si>
  <si>
    <t>Emerson | Paine™ Brand Measurement Solutions</t>
  </si>
  <si>
    <t>Energy Robotics GmbH</t>
  </si>
  <si>
    <t>EON Reality</t>
  </si>
  <si>
    <t>Ericsson</t>
  </si>
  <si>
    <t>EVOLEN</t>
  </si>
  <si>
    <t>EvoLogics North America</t>
  </si>
  <si>
    <t>Fernandes Industrial Services (FIS)</t>
  </si>
  <si>
    <t>Fincantieri Offshore</t>
  </si>
  <si>
    <t>FLV INDUSTRIAL VALVES</t>
  </si>
  <si>
    <t>FOMAS Group</t>
  </si>
  <si>
    <t>Fosina</t>
  </si>
  <si>
    <t>FOXWATER</t>
  </si>
  <si>
    <t>Framo AS</t>
  </si>
  <si>
    <t>General Carbide Corporation</t>
  </si>
  <si>
    <t>Giva Group</t>
  </si>
  <si>
    <t>glassSTEEL UV Patch</t>
  </si>
  <si>
    <t>Gleistein</t>
  </si>
  <si>
    <t>GUANGHAN N&amp;D CARBIDE CO LTD</t>
  </si>
  <si>
    <t>Guangzhou ZZC Decoration Materials Co., LTD</t>
  </si>
  <si>
    <t>Guardian Telecom Ltd.</t>
  </si>
  <si>
    <t>Hampidjan Advant</t>
  </si>
  <si>
    <t>Huatong</t>
  </si>
  <si>
    <t>i2kConnect</t>
  </si>
  <si>
    <t>IES Srl</t>
  </si>
  <si>
    <t>Integrity EPC</t>
  </si>
  <si>
    <t>InterDam BV</t>
  </si>
  <si>
    <t>IRM Offshore and Marine Engineers Pvt Ltd</t>
  </si>
  <si>
    <t>JDS Technologies Inc</t>
  </si>
  <si>
    <t>JWA Rentals LLC</t>
  </si>
  <si>
    <t>Kam Controls</t>
  </si>
  <si>
    <t>Keystone Engineering</t>
  </si>
  <si>
    <t>Knechtion Repair</t>
  </si>
  <si>
    <t>Limburgse Urethaan Chemie BV</t>
  </si>
  <si>
    <t>LINGTAI GSBF TANK INC.</t>
  </si>
  <si>
    <t>M.C.M. S.p.A.</t>
  </si>
  <si>
    <t>Maritime &amp; Offshore NL</t>
  </si>
  <si>
    <t>1433, 1527</t>
  </si>
  <si>
    <t>Maxdao Inc</t>
  </si>
  <si>
    <t>Micro Grid Power, LLC</t>
  </si>
  <si>
    <t>Millennium Wireline Equipment</t>
  </si>
  <si>
    <t>Miretti Group</t>
  </si>
  <si>
    <t>Moxie Media, Inc.</t>
  </si>
  <si>
    <t>Neway Fluid Equipment Vietnam Co., Ltd.</t>
  </si>
  <si>
    <t>Next Supply</t>
  </si>
  <si>
    <t>Norway Pavilion</t>
  </si>
  <si>
    <t>2131, 1831, 1933</t>
  </si>
  <si>
    <t>Ocean Visuals AS</t>
  </si>
  <si>
    <t>OceanAlpha Group Ltd.</t>
  </si>
  <si>
    <t>OCIMF</t>
  </si>
  <si>
    <t>Omegasonics</t>
  </si>
  <si>
    <t>Penn United Technologies, Inc.</t>
  </si>
  <si>
    <t>Pepperl+Fuchs</t>
  </si>
  <si>
    <t>Precision Equipments Americas, Inc</t>
  </si>
  <si>
    <t>Prysmian</t>
  </si>
  <si>
    <t>Qiubao Valve Co.,Ltd.</t>
  </si>
  <si>
    <t>Raise3D Technologies</t>
  </si>
  <si>
    <t>Red Fort Workwear</t>
  </si>
  <si>
    <t>REP</t>
  </si>
  <si>
    <t>Repute Valves and Fittings Pvt. Ltd.</t>
  </si>
  <si>
    <t>Resato High Pressure Technology</t>
  </si>
  <si>
    <t>ROTH PUMP COMPANY</t>
  </si>
  <si>
    <t>Saipem</t>
  </si>
  <si>
    <t>Serimax</t>
  </si>
  <si>
    <t>Shanghai Nanyang Cable Co., Ltd.</t>
  </si>
  <si>
    <t>SHINJIN FASTENERS CO., LTD.</t>
  </si>
  <si>
    <t>SIMAS SRL</t>
  </si>
  <si>
    <t>Singapore Star International Technology Development Pte. Ltd</t>
  </si>
  <si>
    <t>SLB</t>
  </si>
  <si>
    <t>SMI</t>
  </si>
  <si>
    <t>Solar Camera Inc</t>
  </si>
  <si>
    <t>Spargo Test</t>
  </si>
  <si>
    <t>Spaulding Composites Inc.</t>
  </si>
  <si>
    <t>Spectrum Camera Solutions, LLC</t>
  </si>
  <si>
    <t>Standard Subsea</t>
  </si>
  <si>
    <t>SUBSEA ENGINEERING PRODUCTS (NING BO) CO.,LTD.</t>
  </si>
  <si>
    <t>SUD ROBINETTERIE INDUSTRIE (SRi)</t>
  </si>
  <si>
    <t>Superior Machining Limited</t>
  </si>
  <si>
    <t>TBT USA Inc. / Nagel Precision Inc.</t>
  </si>
  <si>
    <t>TECHNI AS</t>
  </si>
  <si>
    <t>Techouse AS</t>
  </si>
  <si>
    <t>TECNOVIDEO SRL</t>
  </si>
  <si>
    <t>TECPOS</t>
  </si>
  <si>
    <t>TEK VALVE CO.,LTD</t>
  </si>
  <si>
    <t>Teknotherm Marine AS</t>
  </si>
  <si>
    <t>Tempsens Instruments (India) Limited</t>
  </si>
  <si>
    <t>Teufelberger-Redaelli</t>
  </si>
  <si>
    <t>Texas A&amp;M University - Petroleum Engineering</t>
  </si>
  <si>
    <t>Thermal Radar</t>
  </si>
  <si>
    <t>USC Technologies</t>
  </si>
  <si>
    <t>VDL Klima BV</t>
  </si>
  <si>
    <t>ViewTech Borescopes</t>
  </si>
  <si>
    <t>Vikinor</t>
  </si>
  <si>
    <t>Vinci Technologies</t>
  </si>
  <si>
    <t>Vinlong Industrial Corp</t>
  </si>
  <si>
    <t>Weichert Corporate Housing, Inc.</t>
  </si>
  <si>
    <t>WellGuard AS</t>
  </si>
  <si>
    <t>Wenaas Workwear USA</t>
  </si>
  <si>
    <t>William Cook Cast Products</t>
  </si>
  <si>
    <t>Wood</t>
  </si>
  <si>
    <t>WUHAN JADECHEM CHEMICALS</t>
  </si>
  <si>
    <t>Xinxiang Shengda Filtration Technology Co., Ltd</t>
  </si>
  <si>
    <t>http://www.3m.com/oilandgas</t>
  </si>
  <si>
    <t>3M Center, 223-3N-31
St. Paul, MN 55144
United States</t>
  </si>
  <si>
    <t>https://www.3pprinz.com/</t>
  </si>
  <si>
    <t>Via di Coselli 13/15 Coselli, Capannori
Lucca, Lucca 55012
Italy</t>
  </si>
  <si>
    <t>https://www.4subsea.com/</t>
  </si>
  <si>
    <t>Hagaløkkveien 26
Asker, 1383
Norway</t>
  </si>
  <si>
    <t>http://www.abtech-inc.com/</t>
  </si>
  <si>
    <t>1813 Rotary Drive
Humble
Houston, TX 77338
United States</t>
  </si>
  <si>
    <t>301 Enterprise Drive
Philipsburg, PA 16866
United States</t>
  </si>
  <si>
    <t>http://www.atvspa.com/</t>
  </si>
  <si>
    <t>Via Ombriano 2
Colico
LC, 23823
Italy</t>
  </si>
  <si>
    <t>http://www.aerzen.com/</t>
  </si>
  <si>
    <t>108 Independence Way
Coatesville, PA 19320
United States</t>
  </si>
  <si>
    <t>https://www.aize.io/</t>
  </si>
  <si>
    <t>John Strandruds vei 10-12
Lysaker, Norway 1366
Norway</t>
  </si>
  <si>
    <t>http://www.allseas.com/</t>
  </si>
  <si>
    <t>Case Postale 411
Chatel-St-Denis, CH-1618
Switzerland</t>
  </si>
  <si>
    <t>EL CARMEN 7032
Monterrey, NY 64260
Mexico</t>
  </si>
  <si>
    <t>https://amazontechnocast.com/</t>
  </si>
  <si>
    <t>Survey No. 269, B/h Maruti Petrolium &amp; Jain Steel,
Rajkot, Gujarat 360024
India</t>
  </si>
  <si>
    <t>Bowu modern industrial Park
Bozhou,Anhui Province
Bozhou,
China</t>
  </si>
  <si>
    <t>http://www.cjccchem.com/</t>
  </si>
  <si>
    <t>No.99 Yulan Avenue, Suixi Development Zone, Huaibei,
Anhui, China 235102
Huaian, Anhui
China</t>
  </si>
  <si>
    <t>http://archerwell.com/</t>
  </si>
  <si>
    <t>5510 Clara Road Houstos
Houston, TX 77014
United States</t>
  </si>
  <si>
    <t>http://www.autexier.fr/</t>
  </si>
  <si>
    <t>93 rue Louis Blanc
Chauny, 02300
France</t>
  </si>
  <si>
    <t>http://www.azimuthmwd.com/</t>
  </si>
  <si>
    <t>Unit 1
Kintore Business Park
Inverurie, Aberdeenshire AB51 0YQ
United Kingdom</t>
  </si>
  <si>
    <t>https://bayardshelidecks.com/</t>
  </si>
  <si>
    <t>Veerweg 2
Nieuw Lekkerland, 2957 CP
Netherlands</t>
  </si>
  <si>
    <t>4798 Mission Blvd
Unit A
Ontario, CA 91762
United States</t>
  </si>
  <si>
    <t>https://www.bipconsulting.us/</t>
  </si>
  <si>
    <t>122 E. 42nd St.
Suite 4705
New York, NY 10168
United States</t>
  </si>
  <si>
    <t>https://www.blueribboncorp.com/</t>
  </si>
  <si>
    <t>2770 Long Rd.
Grand Island, NY 14072
United States</t>
  </si>
  <si>
    <t>http://www.bluewaterthermal.com/</t>
  </si>
  <si>
    <t>1733 Lauder Road
Houston, TX 77039
United States</t>
  </si>
  <si>
    <t>https://bord-a-bord-boat.com/</t>
  </si>
  <si>
    <t>Zone Artisanale du Chatel
Plestin-les-Grèves, 22310
France</t>
  </si>
  <si>
    <t>https://www.abimaq.org.br/</t>
  </si>
  <si>
    <t>Jabaquara Ave., 2925 - Vila Monte Alegre
Sao Paulo, Sao Paulo 04045-902
Brazil</t>
  </si>
  <si>
    <t>http://www.bundor.com/</t>
  </si>
  <si>
    <t>BUNDOR VALVE INDUSTRY AREA, NO.39, MINGHUI ROAD, BEIZHAKOU E
TIANJIN CITY,
China</t>
  </si>
  <si>
    <t>http://www.bureauveritas.com/</t>
  </si>
  <si>
    <t>Le Triangle de l'Arche, 8 Cours du triangle
CS 50101
Paris La Défense Cedex, 92937
France</t>
  </si>
  <si>
    <t>https://www.camcode.com/</t>
  </si>
  <si>
    <t>18531 South Miles Rd
Cleveland, OH 44128
United States</t>
  </si>
  <si>
    <t>http://www.cepai.com/</t>
  </si>
  <si>
    <t>15F, No.2281, West Zhongshan Road
Shanghai,
China</t>
  </si>
  <si>
    <t>1121 E Southeast Loop 323
STE 205
Tyler, TX 75703
United States</t>
  </si>
  <si>
    <t>http://www.clampon.com/</t>
  </si>
  <si>
    <t>15720 Park Row
Suite 300
Houston, TX 77084
United States</t>
  </si>
  <si>
    <t>http://www.combilift.com/</t>
  </si>
  <si>
    <t>Annahagh Monaghan
Co. Monaghan, H18 VP65
Ireland</t>
  </si>
  <si>
    <t>Via Magellano, 1
Cesano Boscone, 20090
Italy</t>
  </si>
  <si>
    <t>http://www.cortemgroup.com/</t>
  </si>
  <si>
    <t>Via Aquileia, 10
Villesse (Go), 34070
Italy</t>
  </si>
  <si>
    <t>https://www.groupe-courbis.com/</t>
  </si>
  <si>
    <t>14 Rue Marie Curie
Romans-sur-Isère, F-26106
France</t>
  </si>
  <si>
    <t>https://www.cyth.com/</t>
  </si>
  <si>
    <t>9939 Via Pasar
San Diego, CA 92126
United States</t>
  </si>
  <si>
    <t>http://www.dacon.com/</t>
  </si>
  <si>
    <t>1891 N Delilah St
Corona, CA 92879
United States</t>
  </si>
  <si>
    <t>http://www.damen.com/</t>
  </si>
  <si>
    <t>Avelingen-West 20
Gorinchem, 4202 MS
Netherlands</t>
  </si>
  <si>
    <t>http://aft.com/</t>
  </si>
  <si>
    <t>200 Campus Drive
Ste 100
Florham Park, NJ 07932
United States</t>
  </si>
  <si>
    <t>http://www.parcoinc.com/</t>
  </si>
  <si>
    <t>444 Elevation Ave
Montgomery, TX 77316
United States</t>
  </si>
  <si>
    <t>http://www.deme-group.com/</t>
  </si>
  <si>
    <t>Minervum 7442
Breda, 4817ZG
Netherlands</t>
  </si>
  <si>
    <t>https://www.dnh.no/</t>
  </si>
  <si>
    <t>Gruveveien 2-4
Norway, Telemark 3770
Norway</t>
  </si>
  <si>
    <t>http://www.dorisgroup.com/</t>
  </si>
  <si>
    <t>58A rue du Dessous des Berges
Paris, 75013
France</t>
  </si>
  <si>
    <t>http://www.doucehydro.com/</t>
  </si>
  <si>
    <t>2 Rue Henry Potez
Albert, 80300
France</t>
  </si>
  <si>
    <t>https://efanslift.com/</t>
  </si>
  <si>
    <t>1800 SHERWOOD FOREST ST D5
HOUSTON, TX 77043
United States</t>
  </si>
  <si>
    <t>http://www.elmridgeprotection.com/</t>
  </si>
  <si>
    <t>6401 East Rodgers Circle, Unit 12
Boca Raton, FL 33487
United States</t>
  </si>
  <si>
    <t>http://www.emerson.com/</t>
  </si>
  <si>
    <t>8000 Norman Center Drive
Suite 1200
Minneapolis, MN 55437
United States</t>
  </si>
  <si>
    <t>https://emerson.com/paine</t>
  </si>
  <si>
    <t>Rosemount Specialty Products | Emerson
5545 Nelpar Dr
East Wenatchee, WA 98802
United States</t>
  </si>
  <si>
    <t>https://www.energy-robotics.com/</t>
  </si>
  <si>
    <t>Hilpertstraße 31
Darmstadt, Hesse 64295
Germany</t>
  </si>
  <si>
    <t>https://www.eonreality.com/</t>
  </si>
  <si>
    <t>18 Technology Drive
Suite 173
Irvine, CA 92618
United States</t>
  </si>
  <si>
    <t>http://www.ericsson.com/oil-and-gas</t>
  </si>
  <si>
    <t>1100 W Idaho Street,
Suite 800
Boise, ID 83702
United States</t>
  </si>
  <si>
    <t>http://www.evolen.org/</t>
  </si>
  <si>
    <t>Campus Aviso - Bat B
13 rue Jean Jaures
PUTEAUX, 92800
France</t>
  </si>
  <si>
    <t>http://evologics.com/</t>
  </si>
  <si>
    <t>111 Cybernetics Way
Suite 210
Yorktown, VA 23693
United States</t>
  </si>
  <si>
    <t>https://fernandesindustrial.com/</t>
  </si>
  <si>
    <t>http://www.fincantieri.com/</t>
  </si>
  <si>
    <t>Via Genova 1
.TRIESTE, 34121
Italy</t>
  </si>
  <si>
    <t>http://www.flourvalve.it/</t>
  </si>
  <si>
    <t>26077 Nelson Way Unit 1502
Katy, TX 77494
United States</t>
  </si>
  <si>
    <t>https://www.fomasgroup.com/en/solutions/oil-gas</t>
  </si>
  <si>
    <t>500 Wallace Way - York, SC 29745 - USA
Via Martiri della Liberazione 17
Osnago (LC), 23875
Italy</t>
  </si>
  <si>
    <t>https://fosina.fr/</t>
  </si>
  <si>
    <t>23 rue du Port
Nanterre, 92000
France</t>
  </si>
  <si>
    <t>http://www.foxwater.com.br/</t>
  </si>
  <si>
    <t>Rua Guapuruvu
Unit 19
Campinas, São Paulo 13098322
Brazil</t>
  </si>
  <si>
    <t>http://www.framo.com/</t>
  </si>
  <si>
    <t>Florvågvegen 39, 5329 Florvåg
Florvåg, Norway 5329
Norway</t>
  </si>
  <si>
    <t>http://generalcarbide.com/</t>
  </si>
  <si>
    <t>1181 Garden Street
Greensburg, PA 15601
United States</t>
  </si>
  <si>
    <t>http://www.givagroup.it/</t>
  </si>
  <si>
    <t>8505 Technology Forest Place,
Suite 303
The Woodlands, TX 77381
United States</t>
  </si>
  <si>
    <t>https://www.grainelevatorproducts.com/</t>
  </si>
  <si>
    <t>2745 Bryan Ave
Fort Worth, TX 76104-6710
United States</t>
  </si>
  <si>
    <t>http://www.gleistein.com/</t>
  </si>
  <si>
    <t>Heidlerchenstraße 7
Bremen, Bremen 28777
Germany</t>
  </si>
  <si>
    <t>http://www.ndcarbide.com/</t>
  </si>
  <si>
    <t>Huangguan street, xigao town
Guanghan City, sichuan
China</t>
  </si>
  <si>
    <t>No. 1 Shichang Road, Ma Li Village
Zhongluotan Town, Baiyun District, Guangzhou City,China.
Guangzhou, 510080
China</t>
  </si>
  <si>
    <t>https://www.guardiantelecom.com/</t>
  </si>
  <si>
    <t>http://www.hampidjan-advant.com/</t>
  </si>
  <si>
    <t>Sovikneset 91
Sovik, More og Romsdal 6280
Norway</t>
  </si>
  <si>
    <t>https://www.htwirecable.com/</t>
  </si>
  <si>
    <t>3909-f Ambassador Caffery Parkway
Houston, TX 70503
United States</t>
  </si>
  <si>
    <t>http://www.i2kconnect.com/</t>
  </si>
  <si>
    <t>11111 Katy Freeway, Suite 910
Houston, TX 77079
United States</t>
  </si>
  <si>
    <t>https://www.ies.co.it/</t>
  </si>
  <si>
    <t>via A.G. Bragaglia 33
Rome, 00123
Italy</t>
  </si>
  <si>
    <t>https://integrityepc.com/</t>
  </si>
  <si>
    <t>600 17th St
Suite 2800
Denver, CO 80202
United States</t>
  </si>
  <si>
    <t>http://www.interdam.com/</t>
  </si>
  <si>
    <t>Klompenmakerstraat 12
Ridderkerk, 2984 BB
Netherlands</t>
  </si>
  <si>
    <t>http://www.irmome.com/</t>
  </si>
  <si>
    <t>Block 707, Nandoli Road, Rancharda, Via Thaltej - Shilaj
Ahmedabad, Gujarat 382115
India</t>
  </si>
  <si>
    <t>1299 airport RD
oneida, TN 37841
United States</t>
  </si>
  <si>
    <t>http://www.jwarentals.com/</t>
  </si>
  <si>
    <t>http://www.kam.com/</t>
  </si>
  <si>
    <t>3939 Ann Arbor Dr.
Houston, TX 77063
United States</t>
  </si>
  <si>
    <t>http://www.keystoneeng.com/</t>
  </si>
  <si>
    <t>6310 Sidney St
Houston, TX 77021
United States</t>
  </si>
  <si>
    <t>https://www.knechtionrepair.com/</t>
  </si>
  <si>
    <t>716 Rawhide Way
Princeton, TX 75407
United States</t>
  </si>
  <si>
    <t>http://www.lucgroup.com/</t>
  </si>
  <si>
    <t>Boschstraat 31
Brunssum, 6442 PB
Netherlands</t>
  </si>
  <si>
    <t>http://www.gs-bf.com/</t>
  </si>
  <si>
    <t>No.11, Chaoguang Zhong Road, Ronggui, Shunde District
Foshan, Guangdong 528305
China</t>
  </si>
  <si>
    <t>https://www.mcm-sealing.com/en/</t>
  </si>
  <si>
    <t>Via Castello, 70
Adrara San Martino, Italia 24060
Italy</t>
  </si>
  <si>
    <t>https://www.maritimeoffshore.nl/</t>
  </si>
  <si>
    <t>Boompjes 40
Rotterdam, Zuid Holland
Netherlands</t>
  </si>
  <si>
    <t>http://www.maxdao.com/</t>
  </si>
  <si>
    <t>2532 Summit Ave. #506
Plano, TX 75248
United States</t>
  </si>
  <si>
    <t>7001 Gibsonton Dr
Gibsonton, FL 33534
United States</t>
  </si>
  <si>
    <t>11002 Hwy 87
Lubbock, TX 79423
United States</t>
  </si>
  <si>
    <t>http://www.miretti.com/</t>
  </si>
  <si>
    <t>Via G. Marconi 29/31
Limbiate, Milano 20812
Italy</t>
  </si>
  <si>
    <t>http://www.moxielearning.com/</t>
  </si>
  <si>
    <t>1301 Dealers Ave
New Orleans, LA 70123
United States</t>
  </si>
  <si>
    <t>http://www.newayoilequipment.com/</t>
  </si>
  <si>
    <t>9757 Stafford Centre Drive
Stafford, TX 77477
United States</t>
  </si>
  <si>
    <t>https://nextsupply.com.br/</t>
  </si>
  <si>
    <t>Avenida José Silva de Azevedo Neto, 200
O2 Corporate - Block 6 - Suite 415 to 417 - Barra da Tijuca
Rio de Janeiro, Rio de Janeiro 22775-056
Brazil</t>
  </si>
  <si>
    <t>http://www.innovationnorway.no/</t>
  </si>
  <si>
    <t>Grev Wedels Plass 9
Oslo, 0105
Norway</t>
  </si>
  <si>
    <t>https://oceanvisuals.no/</t>
  </si>
  <si>
    <t>Oslo Science Park
Gaustadalléen 21
Oslo, Oslo 0349
Norway</t>
  </si>
  <si>
    <t>http://www.oceanalpha.com/</t>
  </si>
  <si>
    <t>Flat 917C, Block A, 9/F, New Mandarin Plaza
No.14 Science Museum Road, Tsim Sha Tsui, Kowloon,
Hong Kong, Guangdong 000000
China</t>
  </si>
  <si>
    <t>29 Queen Anne's Gate
London, SW1H 9BU
United Kingdom</t>
  </si>
  <si>
    <t>330 East Easy St
Ste A
Simi Valley, CA 93065
United States</t>
  </si>
  <si>
    <t>https://www.pennunited.com/</t>
  </si>
  <si>
    <t>799 North Pike Road
Cabot, PA 16023
United States</t>
  </si>
  <si>
    <t>http://www.pepperl-fuchs.com/</t>
  </si>
  <si>
    <t>8093 Darrow Rd
Twinsburg, OH 44087
United States</t>
  </si>
  <si>
    <t>https://pecpl.com/</t>
  </si>
  <si>
    <t>Inc. 815, Brazos St.,
Ste. 500, Austin Texas,. USA
Austin, TX 78701
United States</t>
  </si>
  <si>
    <t>http://www.prysmiangroup.com/</t>
  </si>
  <si>
    <t>4 Tesseneer Rd
Highland Heights, KY 41076
United States</t>
  </si>
  <si>
    <t>http://www.qiubaovalve.com/</t>
  </si>
  <si>
    <t>DONGOU INDUSTRIAL,OUBEI TOWN,YONGJIA COUNTY
Wenzhou, Zhejiang
China</t>
  </si>
  <si>
    <t>https://www.raise3d.com/</t>
  </si>
  <si>
    <t>13310 Pike Rd
Stafford, TX 77477
United States</t>
  </si>
  <si>
    <t>http://www.redfortworkwear.com/</t>
  </si>
  <si>
    <t>http://rep.fr/</t>
  </si>
  <si>
    <t>ZI PETROLIERE
40 AVE JEAN JAURES
GARGENVILLE, 78440
France</t>
  </si>
  <si>
    <t>http://www.reputeeng.com/</t>
  </si>
  <si>
    <t>Unit 12 , rajprabha industrial enclave 1
Vasai East, Maharashtra 401208
India</t>
  </si>
  <si>
    <t>http://www.resato.com/</t>
  </si>
  <si>
    <t>Duitslandlaan 1
Assen, Drenthe 9403 DL
Netherlands</t>
  </si>
  <si>
    <t>https://www.rothpump.com/</t>
  </si>
  <si>
    <t>P.O. Box 4330
Rock Island, IL 61204
United States</t>
  </si>
  <si>
    <t>http://www.saipem.com/</t>
  </si>
  <si>
    <t>Via Luigi Russolo 5
Milano, MI 20138
Italy</t>
  </si>
  <si>
    <t>11315 W. Little York Rd Bldg # 3
Houston, TX 77041
United States</t>
  </si>
  <si>
    <t>No. 7059, Dating Road
Tinglin Town, Jinshan District
SHANGHAI,
China</t>
  </si>
  <si>
    <t>http://www.shinjinfasteners.co.kr/</t>
  </si>
  <si>
    <t>1 Overlook point, STE677
Lincolnshire, IL 60069
United States</t>
  </si>
  <si>
    <t>http://www.simas.net/</t>
  </si>
  <si>
    <t>Via Dante Alighieri 16
Prezzate di Mapello, Bergamo 24030
Italy</t>
  </si>
  <si>
    <t>10 ANSON ROAD #17-21INTERNATIONAL PLAZA SINGAPORE (079903)
Singapore, SC
Singapore</t>
  </si>
  <si>
    <t>http://www.slb.com/</t>
  </si>
  <si>
    <t>4646 West Sam Houston Pkwy N
Houston, TX 77041
United States</t>
  </si>
  <si>
    <t>360 Dongbaek-ro, Sandong-eup, Gumi-si,
Gyeongsangbuk-do, 39161</t>
  </si>
  <si>
    <t>https://www.solarcamera.com/</t>
  </si>
  <si>
    <t>560 Coleman Ave
San Jose, CA 95110
United States</t>
  </si>
  <si>
    <t>1881 Campus Commons Drive
Suite 350
Reston, VA 20191
United States</t>
  </si>
  <si>
    <t>https://spauldingcom.com/</t>
  </si>
  <si>
    <t>55 Nadeau Drive, Rochester.NH 03867 USA
Rochester, NH 03867
United States</t>
  </si>
  <si>
    <t>http://www.spectrumcamera.com/</t>
  </si>
  <si>
    <t>8935 Almeda Genoa rd
Building B
Houston, TX 77075
United States</t>
  </si>
  <si>
    <t>https://standardsubsea.com/</t>
  </si>
  <si>
    <t>1140 E Franklin Ave
unit A
El Segundo, CA 90245
United States</t>
  </si>
  <si>
    <t>https://www.seppipe.com/</t>
  </si>
  <si>
    <t>No. 419 Binsha Road, Bin Hai New Area, Fenghua District, Nin
NINGBO,
China</t>
  </si>
  <si>
    <t>http://www.sri.fr/</t>
  </si>
  <si>
    <t>279-305 Boulevard Danielle Casanova
Marseille, 13014
France</t>
  </si>
  <si>
    <t>8110 Keele St.
Concord, ON L4K 2A3
Canada</t>
  </si>
  <si>
    <t>8020 Kensington Ct.
BRIGHTON, MI 48116
United States</t>
  </si>
  <si>
    <t>http://www.techni.no/</t>
  </si>
  <si>
    <t>Innlaget 5
Skoppum, 3185
Norway</t>
  </si>
  <si>
    <t>https://techouse.no/</t>
  </si>
  <si>
    <t>Vestre Svanholmen 12
Sandnes, Norway 4313
Norway</t>
  </si>
  <si>
    <t>http://tecnovideocctv.com/</t>
  </si>
  <si>
    <t>Via Alcide De Gasperi, 3,
Villaverla (VI), Italy 36030
Italy</t>
  </si>
  <si>
    <t>2, 72 Gaya-daero 103beon-gil, Sasang-gu, Busan, Republic of
46987, 46987</t>
  </si>
  <si>
    <t>http://www.tek-valve.com/</t>
  </si>
  <si>
    <t>A508, No.14 Road,
Binhai Industrial Park
Wenzhou, Zhejiang 325025
China</t>
  </si>
  <si>
    <t>http://www.teknotherm.com/</t>
  </si>
  <si>
    <t>Sørliveien 90
Halden, Ostfold 1788
Norway</t>
  </si>
  <si>
    <t>https://tempsens.com/</t>
  </si>
  <si>
    <t>B-188, B-189, B-169 (Part), B-188A &amp; F-188(E), Road No.-5, M
Udaipur, Rajasthan, PIN- 313003
Udaipur, Rajasthan 313003
India</t>
  </si>
  <si>
    <t>http://www.teufelberger-redaelli.com/</t>
  </si>
  <si>
    <t>Via A. Volta, 16
Cologno Monzese, MI 20093
Italy</t>
  </si>
  <si>
    <t>https://engineering.tamu.edu/petroleum/index.html</t>
  </si>
  <si>
    <t>3116 TAMU
Suite 401
College Station, TX 77843-3116
United States</t>
  </si>
  <si>
    <t>https://www.thermalradar.com/</t>
  </si>
  <si>
    <t>1450 West 105 North
Orem, UT 84057
United States</t>
  </si>
  <si>
    <t>175 Garfield Avenue
Stratford, CT 06615
United States</t>
  </si>
  <si>
    <t>https://www.viewtech.com/</t>
  </si>
  <si>
    <t>1745 Barlow St
Traverse City, MI 49686
United States</t>
  </si>
  <si>
    <t>Vandtårnsvej 62A
Søborg, ID 2860
Denmark</t>
  </si>
  <si>
    <t>http://www.vinci-technologies.com/</t>
  </si>
  <si>
    <t>27B Rue Du Port
Parc de I'ile
Nanterre, 92022
France</t>
  </si>
  <si>
    <t>https://vinlongcorp.com/</t>
  </si>
  <si>
    <t>12022 Windfern Rd
Houston, TX 77064
United States</t>
  </si>
  <si>
    <t>5 Wood Hollow Road
Parsippany, NJ 07054
United States</t>
  </si>
  <si>
    <t>https://www.wellguard.no/</t>
  </si>
  <si>
    <t>http://www.wenaas.com/</t>
  </si>
  <si>
    <t>10401 S Sam Houston Pkwy W
Houston, TX 77071
United States</t>
  </si>
  <si>
    <t>345 W 600 S Suite 109
Heber City, UT 84032
United States</t>
  </si>
  <si>
    <t>http://www.woodplc.com/</t>
  </si>
  <si>
    <t>17325 Park Row
Houston, TX 77084
United States</t>
  </si>
  <si>
    <t>https://www.jadechem-intl.com/</t>
  </si>
  <si>
    <t>ROOM 502,BUILDING C11,SOFTWARE NEW CITY NO.8,HUACHENG AVENUE
Wuhan, HUBEI 430000
China</t>
  </si>
  <si>
    <t>http://www.sdfilters.com/</t>
  </si>
  <si>
    <t>West of Bayi Road
XinXiang City, Henan
China</t>
  </si>
  <si>
    <t>Ireland</t>
  </si>
  <si>
    <t>Sao Paulo</t>
  </si>
  <si>
    <t>Janeiro</t>
  </si>
  <si>
    <t>Concord</t>
  </si>
  <si>
    <t>Bozhou</t>
  </si>
  <si>
    <t>Anhui</t>
  </si>
  <si>
    <t>TIANJIN</t>
  </si>
  <si>
    <t>sichuan</t>
  </si>
  <si>
    <t>Hong Kong</t>
  </si>
  <si>
    <t>Kowloon</t>
  </si>
  <si>
    <t>SHANGHAI</t>
  </si>
  <si>
    <t>NINGBO</t>
  </si>
  <si>
    <t>HUBEI</t>
  </si>
  <si>
    <t>Søborg</t>
  </si>
  <si>
    <t>Chauny</t>
  </si>
  <si>
    <t>Grèves</t>
  </si>
  <si>
    <t>Cedex</t>
  </si>
  <si>
    <t>Isère</t>
  </si>
  <si>
    <t>Paris</t>
  </si>
  <si>
    <t>Albert</t>
  </si>
  <si>
    <t>PUTEAUX</t>
  </si>
  <si>
    <t>Nanterre</t>
  </si>
  <si>
    <t>GARGENVILLE</t>
  </si>
  <si>
    <t>Marseille</t>
  </si>
  <si>
    <t>Hesse</t>
  </si>
  <si>
    <t>Bremen</t>
  </si>
  <si>
    <t>Rajkot</t>
  </si>
  <si>
    <t>Ahmedabad</t>
  </si>
  <si>
    <t>Vasai</t>
  </si>
  <si>
    <t>Udaipur</t>
  </si>
  <si>
    <t>Monaghan</t>
  </si>
  <si>
    <t>Lucca</t>
  </si>
  <si>
    <t>Colico</t>
  </si>
  <si>
    <t>Boscone</t>
  </si>
  <si>
    <t>Villesse</t>
  </si>
  <si>
    <t>TRIESTE</t>
  </si>
  <si>
    <t>Osnago</t>
  </si>
  <si>
    <t>Rome</t>
  </si>
  <si>
    <t>Martino</t>
  </si>
  <si>
    <t>Milano</t>
  </si>
  <si>
    <t>Bergamo</t>
  </si>
  <si>
    <t>Villaverla</t>
  </si>
  <si>
    <t>Monzese</t>
  </si>
  <si>
    <t>Gyeongsangbuk-do</t>
  </si>
  <si>
    <t>Monterrey</t>
  </si>
  <si>
    <t>Lekkerland</t>
  </si>
  <si>
    <t>Gorinchem</t>
  </si>
  <si>
    <t>Breda</t>
  </si>
  <si>
    <t>Ridderkerk</t>
  </si>
  <si>
    <t>Brunssum</t>
  </si>
  <si>
    <t>Holland</t>
  </si>
  <si>
    <t>Drenthe</t>
  </si>
  <si>
    <t>Asker</t>
  </si>
  <si>
    <t>Lysaker</t>
  </si>
  <si>
    <t>Telemark</t>
  </si>
  <si>
    <t>Florvåg</t>
  </si>
  <si>
    <t>Romsdal</t>
  </si>
  <si>
    <t>Oslo</t>
  </si>
  <si>
    <t>Skoppum</t>
  </si>
  <si>
    <t>Sandnes</t>
  </si>
  <si>
    <t>Ostfold</t>
  </si>
  <si>
    <t>Denis</t>
  </si>
  <si>
    <t>Aberdeenshire</t>
  </si>
  <si>
    <t>ID</t>
  </si>
  <si>
    <t>TN</t>
  </si>
  <si>
    <t>KY</t>
  </si>
  <si>
    <t>https://www.effee-induction.com</t>
  </si>
  <si>
    <t>info@effee-induction.com</t>
  </si>
  <si>
    <t>Borgundvegen 340 6008 Ålesund, Norway</t>
  </si>
  <si>
    <t>Ålesund</t>
  </si>
  <si>
    <t>fernandes.fis@fernandes.sr</t>
  </si>
  <si>
    <t xml:space="preserve"> Industrial Services Needs. Contact Us. Libanonweg # 62, Wanica, Suriname</t>
  </si>
  <si>
    <t>Suriname</t>
  </si>
  <si>
    <t>Wanica</t>
  </si>
  <si>
    <t>Meerenakkerweg 30, 5652 AV Eindhoven, Netherlands</t>
  </si>
  <si>
    <t>Eindhoven</t>
  </si>
  <si>
    <t>https://www.vdlklima.com</t>
  </si>
  <si>
    <t>Salthellervegen 2, 5770 Tyssedal, Norway</t>
  </si>
  <si>
    <t>Tyssedal</t>
  </si>
  <si>
    <t>info@wellguard.qa</t>
  </si>
  <si>
    <t>info@4-app.com</t>
  </si>
  <si>
    <t>https://advancedpowderproducts.com</t>
  </si>
  <si>
    <t>info@esen-hvac.com</t>
  </si>
  <si>
    <t>https://www.esen-hvac.com</t>
  </si>
  <si>
    <t>https://www.newexxon.com</t>
  </si>
  <si>
    <t>ritali@newexxon.com</t>
  </si>
  <si>
    <t>https://www.omaghbearing.com</t>
  </si>
  <si>
    <t>https://chinookchemical.com/</t>
  </si>
  <si>
    <t>sales@chinookmed.com</t>
  </si>
  <si>
    <t>https://www.ctm.it</t>
  </si>
  <si>
    <t>ctm@ctm.it</t>
  </si>
  <si>
    <t>gdzhongzhicheng@163.com</t>
  </si>
  <si>
    <t>https://zzcsign.com</t>
  </si>
  <si>
    <t>https://www.jds-tech.com</t>
  </si>
  <si>
    <t>sales@jds-tech.com</t>
  </si>
  <si>
    <t>https://www.microgridpower.com.au</t>
  </si>
  <si>
    <t>Info@millenniumwirelineequipment.com</t>
  </si>
  <si>
    <t>https://millenniumwirelineequipment.com</t>
  </si>
  <si>
    <t>enquiries@ocimf.org</t>
  </si>
  <si>
    <t>https://www.ocimf.org</t>
  </si>
  <si>
    <t>https://mkr-metzger.com</t>
  </si>
  <si>
    <t>contact@serimax.com</t>
  </si>
  <si>
    <t>https://serimax.com</t>
  </si>
  <si>
    <t>https://www.nycable.com</t>
  </si>
  <si>
    <t>https://starintlgroup.com</t>
  </si>
  <si>
    <t>https://smi-spec.io</t>
  </si>
  <si>
    <t>sales@spargoinc.com</t>
  </si>
  <si>
    <t>https://spargoinc.com</t>
  </si>
  <si>
    <t>info@hsglaser.com</t>
  </si>
  <si>
    <t>https://superiormachining.com</t>
  </si>
  <si>
    <t>info@nagelusa.com</t>
  </si>
  <si>
    <t>https://www.nagelusa.com</t>
  </si>
  <si>
    <t>https://en.tecpos.com</t>
  </si>
  <si>
    <t>https://usctechnologies.com</t>
  </si>
  <si>
    <t>https://vikinor.com</t>
  </si>
  <si>
    <t>info@usctechnologies.com</t>
  </si>
  <si>
    <t>info@vikinor.com</t>
  </si>
  <si>
    <t>https://www.weichertcorporatehousing.com</t>
  </si>
  <si>
    <t>info@weichertch.com</t>
  </si>
  <si>
    <t>info@3pprinz.com</t>
  </si>
  <si>
    <t>info@combilift.com</t>
  </si>
  <si>
    <t>contact@4subsea.com</t>
  </si>
  <si>
    <t>info@abtech.com</t>
  </si>
  <si>
    <t>info@atvspa.com</t>
  </si>
  <si>
    <t>order-usa@aerzen.com</t>
  </si>
  <si>
    <t>info@aize.io</t>
  </si>
  <si>
    <t>corporate.communications@allseas.com</t>
  </si>
  <si>
    <t>marketing@amazontechnocast.com</t>
  </si>
  <si>
    <t>charles@cjccchem.com</t>
  </si>
  <si>
    <t>INFO@ARCHER.COM</t>
  </si>
  <si>
    <t>commercial@autexier.fr</t>
  </si>
  <si>
    <t>info@azimuthmwd.com</t>
  </si>
  <si>
    <t>sales@bayards.com</t>
  </si>
  <si>
    <t>sales@bundor.com</t>
  </si>
  <si>
    <t>info.usa@bip-group.com</t>
  </si>
  <si>
    <t>brsales@blueribboncorp.com</t>
  </si>
  <si>
    <t>sales@bluewaterthermal.com</t>
  </si>
  <si>
    <t>contact@bab-boat.com</t>
  </si>
  <si>
    <t>eventosbrazilmachinery@abimaq.org.br</t>
  </si>
  <si>
    <t>webcontact@bureauveritas.com</t>
  </si>
  <si>
    <t>customer_service@camcode.com</t>
  </si>
  <si>
    <t>info@cepaivalves.com</t>
  </si>
  <si>
    <t>infoinc@clampon.com</t>
  </si>
  <si>
    <t>info@cortemgroup.com</t>
  </si>
  <si>
    <t>contact@groupe-courbis.com</t>
  </si>
  <si>
    <t>solutions@cyth.com</t>
  </si>
  <si>
    <t>customerservice@daconindustries.com</t>
  </si>
  <si>
    <t>info@damen.com</t>
  </si>
  <si>
    <t>info@datwyler.com</t>
  </si>
  <si>
    <t>info@datacore.com</t>
  </si>
  <si>
    <t>info@deme-group.com</t>
  </si>
  <si>
    <t>dnh@dnh.no</t>
  </si>
  <si>
    <t>afleroy@doucehydro.com</t>
  </si>
  <si>
    <t>info@elmridgeprotection.com</t>
  </si>
  <si>
    <t>info@fomasgroup.com</t>
  </si>
  <si>
    <t>CustServe.RAS@Emerson.com</t>
  </si>
  <si>
    <t>info@energy-robotics.com</t>
  </si>
  <si>
    <t>sales@eonreality.com</t>
  </si>
  <si>
    <t>jim.greer@ericsson.com</t>
  </si>
  <si>
    <t>communication@evolen.org</t>
  </si>
  <si>
    <t>sales-us@evologics.com</t>
  </si>
  <si>
    <t>info@fincantieri.it</t>
  </si>
  <si>
    <t>sales@flvsolutions.com</t>
  </si>
  <si>
    <t>contact@fosina.fr</t>
  </si>
  <si>
    <t>vendas@foxwater.com.br</t>
  </si>
  <si>
    <t>marine@framo.no</t>
  </si>
  <si>
    <t>gencarb@westol.com</t>
  </si>
  <si>
    <t>care@giva.co</t>
  </si>
  <si>
    <t>Sales@grainelevatorproducts.com</t>
  </si>
  <si>
    <t>hello@gleistein.com</t>
  </si>
  <si>
    <t>info@ndcarbide.com</t>
  </si>
  <si>
    <t>bjorn.nogva@hampidjan.com</t>
  </si>
  <si>
    <t>info@huatongcorp.com</t>
  </si>
  <si>
    <t>support@i2kconnect.com</t>
  </si>
  <si>
    <t>info@ies-srl.com</t>
  </si>
  <si>
    <t>info@integrityepc.com</t>
  </si>
  <si>
    <t>info@interdam.com</t>
  </si>
  <si>
    <t>info@maxdao.com</t>
  </si>
  <si>
    <t>info@irmome.com</t>
  </si>
  <si>
    <t>sales@kam.com</t>
  </si>
  <si>
    <t>sales@oceanalpha.com</t>
  </si>
  <si>
    <t>sales@keystoneeng.com</t>
  </si>
  <si>
    <t>service@klsmartin.com</t>
  </si>
  <si>
    <t>sales@lucgroup.com</t>
  </si>
  <si>
    <t>info@mcm-group.com</t>
  </si>
  <si>
    <t>info@maridea.nl</t>
  </si>
  <si>
    <t>ecs@miretti.com</t>
  </si>
  <si>
    <t>info@moxielearning.com</t>
  </si>
  <si>
    <t>horeca@nxmv.net</t>
  </si>
  <si>
    <t>Neway.NA@newayvalve.com</t>
  </si>
  <si>
    <t>post@oceanvisuals.no</t>
  </si>
  <si>
    <t xml:space="preserve">sales@us.pepperl-fuchs.com </t>
  </si>
  <si>
    <t>amish@pecpl.com</t>
  </si>
  <si>
    <t>investor.relations@prysmian.com</t>
  </si>
  <si>
    <t>qiubao@qiubaovalve.com</t>
  </si>
  <si>
    <t>sales@raise3d.com</t>
  </si>
  <si>
    <t>sales@reputeeng.com</t>
  </si>
  <si>
    <t>sales@spectrumcamera.com</t>
  </si>
  <si>
    <t>sales@sri.fr</t>
  </si>
  <si>
    <t>sales@tek-valve.com</t>
  </si>
  <si>
    <t>sales@thermalradar.com</t>
  </si>
  <si>
    <t>info@resato-highpressure.com</t>
  </si>
  <si>
    <t>roth.pump@rothpump.com</t>
  </si>
  <si>
    <t>investor.relations@saipem.com</t>
  </si>
  <si>
    <t>sjfamericainc@gmail.com</t>
  </si>
  <si>
    <t>info@simaselevator.it</t>
  </si>
  <si>
    <t>info@csesolarusa.com</t>
  </si>
  <si>
    <t>info@spauldingcom.com</t>
  </si>
  <si>
    <t>sales@thesubsea.com</t>
  </si>
  <si>
    <t>li@eddysun.com</t>
  </si>
  <si>
    <t>info@techni.gr</t>
  </si>
  <si>
    <t>contact@techouse-group.com</t>
  </si>
  <si>
    <t>sales_eu@tecnovideocctv.com</t>
  </si>
  <si>
    <t>admin@teknotherm.no</t>
  </si>
  <si>
    <t>enquiry@tempsens.com</t>
  </si>
  <si>
    <t>info@redaelli.com</t>
  </si>
  <si>
    <t>info@viewtech.com</t>
  </si>
  <si>
    <t>info@vinlongcorp.com</t>
  </si>
  <si>
    <t>info@jadechem-intl.com</t>
  </si>
  <si>
    <t>contact@vinci-construction.com</t>
  </si>
  <si>
    <t>Jingjin@jingjinequipment.com</t>
  </si>
  <si>
    <t>Manual</t>
  </si>
  <si>
    <t>Row Labels</t>
  </si>
  <si>
    <t>Grand Total</t>
  </si>
  <si>
    <t>Count of campaign</t>
  </si>
  <si>
    <t>voicemail</t>
  </si>
  <si>
    <t>no pick up contact@geovista.in</t>
  </si>
  <si>
    <t>contact@pmtvalvesfittings.com circuit busy</t>
  </si>
  <si>
    <t>no pick up recep.spogl@shapoorji.com</t>
  </si>
  <si>
    <t>not interested</t>
  </si>
  <si>
    <t>ni</t>
  </si>
  <si>
    <t>not picked</t>
  </si>
  <si>
    <t>amarnath.patel@shapoorji.com asked to share details</t>
  </si>
  <si>
    <t>ALREDY FINALISED VENDOR</t>
  </si>
  <si>
    <t>av</t>
  </si>
  <si>
    <t>Nazia</t>
  </si>
  <si>
    <t>hung up</t>
  </si>
  <si>
    <t>incoming calls barred</t>
  </si>
  <si>
    <t>Ringing no response received</t>
  </si>
  <si>
    <t>IVR</t>
  </si>
  <si>
    <t>no contact number</t>
  </si>
  <si>
    <t>nc</t>
  </si>
  <si>
    <t>office is closed</t>
  </si>
  <si>
    <t>All the operators are busy</t>
  </si>
  <si>
    <t>answering machine</t>
  </si>
  <si>
    <t>cb</t>
  </si>
  <si>
    <t>recep asked to share details mikael.trofast@mctbrattberg.se</t>
  </si>
  <si>
    <t>The are already done with the booth setup</t>
  </si>
  <si>
    <t>recep refused to transfer said we dont transfer without name i gave name later he said he isnt avail david.peed@subsea7.com</t>
  </si>
  <si>
    <t>forwarded to voicemail</t>
  </si>
  <si>
    <t>not connected</t>
  </si>
  <si>
    <t>ceddy@azimuthmwd.com recep said no one avail asked to send email</t>
  </si>
  <si>
    <t>call forwarded to voicemail sebastien.hingant@bayards.com</t>
  </si>
  <si>
    <t>recep said no one avail asked to send email roeland.noordermeer@interdam.com marketing@interdam.com</t>
  </si>
  <si>
    <t>office is closed luo.hongbo@ocimf.org</t>
  </si>
  <si>
    <t>+31858202100 recep gave the nbr of right person but circuit is busy ti number</t>
  </si>
  <si>
    <t>recep asked for call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</si>
</sst>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1" fillId="33" borderId="10" xfId="0" applyFont="1" applyFill="1" applyBorder="1"/>
    <xf numFmtId="0" fontId="20" fillId="0" borderId="10" xfId="0" applyFont="1" applyBorder="1"/>
    <xf numFmtId="0" fontId="20" fillId="0" borderId="10" xfId="0" applyFont="1" applyBorder="1" applyAlignment="1">
      <alignment horizontal="right"/>
    </xf>
    <xf numFmtId="0" fontId="20" fillId="0" borderId="0" xfId="0" applyFont="1"/>
    <xf numFmtId="0" fontId="20" fillId="0" borderId="10" xfId="42" applyFont="1" applyBorder="1" applyAlignment="1"/>
    <xf numFmtId="0" fontId="20" fillId="0" borderId="10" xfId="42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 applyAlignment="1">
      <alignment wrapText="1"/>
    </xf>
    <xf numFmtId="16" fontId="18" fillId="33" borderId="0" xfId="0" applyNumberFormat="1" applyFont="1" applyFill="1"/>
    <xf numFmtId="0" fontId="18" fillId="33" borderId="0" xfId="0" applyFont="1" applyFill="1"/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35" borderId="10" xfId="0" applyFill="1" applyBorder="1" applyAlignment="1">
      <alignment wrapText="1"/>
    </xf>
    <xf numFmtId="0" fontId="0" fillId="0" borderId="10" xfId="42" applyFont="1" applyBorder="1" applyAlignment="1">
      <alignment wrapText="1"/>
    </xf>
    <xf numFmtId="1" fontId="20" fillId="0" borderId="10" xfId="0" applyNumberFormat="1" applyFont="1" applyBorder="1"/>
    <xf numFmtId="1" fontId="20" fillId="0" borderId="10" xfId="0" applyNumberFormat="1" applyFont="1" applyBorder="1" applyAlignment="1">
      <alignment horizontal="right"/>
    </xf>
    <xf numFmtId="1" fontId="20" fillId="0" borderId="10" xfId="42" applyNumberFormat="1" applyFont="1" applyBorder="1"/>
    <xf numFmtId="0" fontId="0" fillId="0" borderId="12" xfId="0" applyBorder="1"/>
    <xf numFmtId="1" fontId="0" fillId="0" borderId="10" xfId="42" applyNumberFormat="1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1.455748379631" createdVersion="7" refreshedVersion="7" minRefreshableVersion="3" recordCount="641" xr:uid="{F354E882-FA74-46B6-9591-1192BDAE01B0}">
  <cacheSource type="worksheet">
    <worksheetSource ref="A1:W642" sheet="sampleheaderfile"/>
  </cacheSource>
  <cacheFields count="23">
    <cacheField name="phone_no" numFmtId="1">
      <sharedItems containsMixedTypes="1" containsNumber="1" containsInteger="1" minValue="1244023550" maxValue="867552640720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52" maxValue="4683"/>
    </cacheField>
    <cacheField name="area" numFmtId="0">
      <sharedItems containsSemiMixedTypes="0" containsString="0" containsNumber="1" containsInteger="1" minValue="6" maxValue="101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POLAND"/>
        <s v="NTC"/>
        <s v="INDIA"/>
        <s v="UK"/>
        <s v="FRANCE"/>
        <s v="EUROPE"/>
        <s v="Germany"/>
        <s v="ITALY"/>
        <s v="UA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04T00:00:00" maxDate="2026-05-05T00:00:00"/>
    </cacheField>
    <cacheField name="end_date1" numFmtId="15">
      <sharedItems containsSemiMixedTypes="0" containsNonDate="0" containsDate="1" containsString="0" minDate="2026-05-07T00:00:00" maxDate="2026-05-08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1">
  <r>
    <s v="Not Having"/>
    <s v="Offshore Technology Conference (OTC)"/>
    <s v="Houston, TX"/>
    <s v="Bauer Compressors, Inc."/>
    <s v="https://www.bauercomp.com/applications/oil-gas"/>
    <n v="842"/>
    <n v="100"/>
    <m/>
    <m/>
    <m/>
    <m/>
    <m/>
    <s v="1328 Azalea Garden Rd. Norfolk, VA 23502 United States "/>
    <s v="VA"/>
    <x v="0"/>
    <s v="USA"/>
    <m/>
    <d v="2026-05-04T00:00:00"/>
    <d v="2026-05-07T00:00:00"/>
    <m/>
    <m/>
    <m/>
    <m/>
  </r>
  <r>
    <n v="48583072222"/>
    <s v="Offshore Technology Conference (OTC)"/>
    <s v="Houston, TX"/>
    <s v="Remontowa S.A."/>
    <s v="https://www.remontowa.com.pl/"/>
    <n v="607"/>
    <n v="200"/>
    <m/>
    <m/>
    <m/>
    <m/>
    <m/>
    <s v="Na Ostrowiu 1, 80-958 Gdańsk Poland, PL 583 00 01 184"/>
    <s v="Gdańsk"/>
    <x v="1"/>
    <s v="Poland"/>
    <s v="commercial@remontowa.com.pl"/>
    <d v="2026-05-04T00:00:00"/>
    <d v="2026-05-07T00:00:00"/>
    <m/>
    <m/>
    <m/>
    <m/>
  </r>
  <r>
    <s v="Not Having"/>
    <s v="Offshore Technology Conference (OTC)"/>
    <s v="Houston, TX"/>
    <s v="251 - 500 employees"/>
    <s v="https://www.scorpion.com"/>
    <n v="1015"/>
    <n v="100"/>
    <m/>
    <m/>
    <m/>
    <m/>
    <m/>
    <s v="13911 Faber St Houston, TX 77037 United States "/>
    <s v="TX"/>
    <x v="0"/>
    <s v="USA"/>
    <m/>
    <d v="2026-05-04T00:00:00"/>
    <d v="2026-05-07T00:00:00"/>
    <m/>
    <m/>
    <m/>
    <m/>
  </r>
  <r>
    <n v="12816732800"/>
    <s v="Offshore Technology Conference (OTC)"/>
    <s v="Houston, TX"/>
    <s v="ABS &amp; Affiliated Companies"/>
    <s v="https://www.abs-group.com/"/>
    <n v="2549"/>
    <n v="600"/>
    <m/>
    <m/>
    <m/>
    <m/>
    <m/>
    <s v="1701 City Plaza Drive Spring, TX 77389, USA"/>
    <s v="TX"/>
    <x v="0"/>
    <s v="USA"/>
    <m/>
    <d v="2026-05-04T00:00:00"/>
    <d v="2026-05-07T00:00:00"/>
    <m/>
    <m/>
    <m/>
    <m/>
  </r>
  <r>
    <n v="18002452465"/>
    <s v="Offshore Technology Conference (OTC)"/>
    <s v="Houston, TX"/>
    <s v="ACME MULTITECH"/>
    <s v="http://generalcarbide.com"/>
    <s v="325, 321"/>
    <n v="1200"/>
    <m/>
    <m/>
    <m/>
    <m/>
    <m/>
    <s v="1181 Garden Street Greensburg, PA 15601 United States "/>
    <s v="PA"/>
    <x v="0"/>
    <s v="USA"/>
    <s v="sales@generalcarbide.com"/>
    <d v="2026-05-04T00:00:00"/>
    <d v="2026-05-07T00:00:00"/>
    <m/>
    <m/>
    <m/>
    <m/>
  </r>
  <r>
    <n v="16045029666"/>
    <s v="Offshore Technology Conference (OTC)"/>
    <s v="Houston, TX"/>
    <s v="Acura Embedded Systems Inc."/>
    <s v="https://www.acuraembedded.com/"/>
    <n v="2107"/>
    <n v="200"/>
    <m/>
    <m/>
    <m/>
    <m/>
    <m/>
    <s v="17825 64 Ave #101, Surrey, BC V3S 1Z3, Canada"/>
    <s v="BC"/>
    <x v="0"/>
    <s v="Canada"/>
    <s v="contact@acuraembedded.com"/>
    <d v="2026-05-04T00:00:00"/>
    <d v="2026-05-07T00:00:00"/>
    <m/>
    <m/>
    <m/>
    <m/>
  </r>
  <r>
    <n v="23484300154"/>
    <s v="Offshore Technology Conference (OTC)"/>
    <s v="Houston, TX"/>
    <s v="Acute Engitech"/>
    <s v="http://www.acmemultitech.com"/>
    <n v="844"/>
    <n v="100"/>
    <m/>
    <m/>
    <m/>
    <m/>
    <m/>
    <s v="Port Harcourt Port Harcourt, Nigeria "/>
    <s v="Harcourt"/>
    <x v="2"/>
    <s v="Nigeria"/>
    <s v="info@acmemultitech.com"/>
    <d v="2026-05-04T00:00:00"/>
    <d v="2026-05-07T00:00:00"/>
    <m/>
    <m/>
    <m/>
    <m/>
  </r>
  <r>
    <n v="18665029666"/>
    <s v="Offshore Technology Conference (OTC)"/>
    <s v="Houston, TX"/>
    <s v="Additel Corp"/>
    <s v="http://www.acuraembedded.com/"/>
    <n v="1313"/>
    <n v="100"/>
    <m/>
    <m/>
    <m/>
    <m/>
    <m/>
    <s v="200 - 17825 64 Ave Surrey, BC V3S 1Z3 Canada "/>
    <s v="BC"/>
    <x v="0"/>
    <s v="Canada"/>
    <m/>
    <d v="2026-05-04T00:00:00"/>
    <d v="2026-05-07T00:00:00"/>
    <m/>
    <m/>
    <m/>
    <m/>
  </r>
  <r>
    <n v="7506091845"/>
    <s v="Offshore Technology Conference (OTC)"/>
    <s v="Houston, TX"/>
    <s v="Advance Products &amp; Systems"/>
    <s v="http://www.acuteengitech.com"/>
    <n v="2207"/>
    <n v="300"/>
    <m/>
    <m/>
    <m/>
    <m/>
    <m/>
    <s v="Unit No. 15, Bldg. No. 2, Shiv Shankar Indl. Estate, W.E. Highway, Vasai (East), Palghar - 401208, Maharashtra, I Mumbai, Maharashtra 401208 India "/>
    <s v="Mumbai"/>
    <x v="3"/>
    <s v="India"/>
    <s v="info@acuteengitech.com"/>
    <d v="2026-05-04T00:00:00"/>
    <d v="2026-05-07T00:00:00"/>
    <m/>
    <m/>
    <m/>
    <s v="cb"/>
  </r>
  <r>
    <n v="18002353423"/>
    <s v="Offshore Technology Conference (OTC)"/>
    <s v="Houston, TX"/>
    <s v="AFL"/>
    <s v="http://www.additel.com"/>
    <n v="707"/>
    <n v="200"/>
    <m/>
    <m/>
    <m/>
    <m/>
    <m/>
    <s v="2900 Saturn St #B Brea, CA 92821 United States "/>
    <s v="CA"/>
    <x v="0"/>
    <s v="USA"/>
    <s v="Marketing@AFLglobal.com"/>
    <d v="2026-05-04T00:00:00"/>
    <d v="2026-05-07T00:00:00"/>
    <m/>
    <m/>
    <m/>
    <m/>
  </r>
  <r>
    <n v="18003156009"/>
    <s v="Offshore Technology Conference (OTC)"/>
    <s v="Houston, TX"/>
    <s v="Agencia Argentina de Inversiones y Comercio Internacional"/>
    <s v="http://www.apsonline.com"/>
    <s v="1449, 1249, 1349"/>
    <n v="3000"/>
    <m/>
    <m/>
    <m/>
    <m/>
    <m/>
    <s v="PO Box 60399 Lafayette, LA 70596 United States "/>
    <s v="LA"/>
    <x v="0"/>
    <s v="USA"/>
    <s v="sales@apsonline.com"/>
    <d v="2026-05-04T00:00:00"/>
    <d v="2026-05-07T00:00:00"/>
    <m/>
    <m/>
    <m/>
    <m/>
  </r>
  <r>
    <n v="886424511800"/>
    <s v="Offshore Technology Conference (OTC)"/>
    <s v="Houston, TX"/>
    <s v="AirBoss Air Tools Co., Ltd."/>
    <s v="http://www.AFLglobal.com"/>
    <n v="606"/>
    <n v="100"/>
    <m/>
    <m/>
    <m/>
    <m/>
    <m/>
    <s v="No. 1568號, Zhongke Rd, Xitun District, Taichung City, Taiwan 407"/>
    <s v="Taichung"/>
    <x v="2"/>
    <s v="Taiwan"/>
    <s v="airboss@twairboss.com"/>
    <d v="2026-05-04T00:00:00"/>
    <d v="2026-05-07T00:00:00"/>
    <m/>
    <m/>
    <m/>
    <m/>
  </r>
  <r>
    <n v="18323653986"/>
    <s v="Offshore Technology Conference (OTC)"/>
    <s v="Houston, TX"/>
    <s v="Akku Tronics USA, Inc"/>
    <s v="https://www.akkutronics.com/"/>
    <n v="2530"/>
    <n v="100"/>
    <m/>
    <m/>
    <m/>
    <m/>
    <m/>
    <s v="5900 BALCONES DR STE 100 AUSTIN TX 78731-4298"/>
    <s v="TX"/>
    <x v="0"/>
    <s v="USA"/>
    <s v="info@akkutronics.com"/>
    <d v="2026-05-04T00:00:00"/>
    <d v="2026-05-07T00:00:00"/>
    <m/>
    <m/>
    <m/>
    <m/>
  </r>
  <r>
    <s v="Not Having"/>
    <s v="Offshore Technology Conference (OTC)"/>
    <s v="Houston, TX"/>
    <s v="Akron Electric, Inc."/>
    <s v="https://www.akronelectric.com/"/>
    <n v="1136"/>
    <n v="100"/>
    <m/>
    <m/>
    <m/>
    <m/>
    <m/>
    <s v="1025 EAGON STREET, BARBERTON, OHIO 44203"/>
    <s v="OH"/>
    <x v="0"/>
    <s v="USA"/>
    <s v="pancoe@akronelectric.com"/>
    <d v="2026-05-04T00:00:00"/>
    <d v="2026-05-07T00:00:00"/>
    <m/>
    <m/>
    <m/>
    <m/>
  </r>
  <r>
    <n v="12563589055"/>
    <s v="Offshore Technology Conference (OTC)"/>
    <s v="Houston, TX"/>
    <s v="Alabama Laser"/>
    <s v="http://www.akkutronics.com"/>
    <n v="2432"/>
    <n v="100"/>
    <m/>
    <m/>
    <m/>
    <m/>
    <m/>
    <s v="8340 Lincoln Ave Skokie, IL 60077 United States "/>
    <s v="IL"/>
    <x v="0"/>
    <s v="USA"/>
    <s v="als@alspi.com"/>
    <d v="2026-05-04T00:00:00"/>
    <d v="2026-05-07T00:00:00"/>
    <m/>
    <m/>
    <m/>
    <m/>
  </r>
  <r>
    <n v="13307458891"/>
    <s v="Offshore Technology Conference (OTC)"/>
    <s v="Houston, TX"/>
    <s v="ALATAS AMERICAS INC"/>
    <s v="http://www.akronelectric.com"/>
    <n v="3428"/>
    <n v="100"/>
    <m/>
    <m/>
    <m/>
    <m/>
    <m/>
    <s v="1025 Eagon St. Barberton, OH 44203 United States "/>
    <s v="OH"/>
    <x v="0"/>
    <s v="USA"/>
    <s v="jnorval@akronelectric.com"/>
    <d v="2026-05-04T00:00:00"/>
    <d v="2026-05-07T00:00:00"/>
    <m/>
    <m/>
    <m/>
    <m/>
  </r>
  <r>
    <n v="18003616627"/>
    <s v="Offshore Technology Conference (OTC)"/>
    <s v="Houston, TX"/>
    <s v="All-Pro Fasteners, Inc."/>
    <s v="http://www.alabamalaser.com"/>
    <n v="1219"/>
    <n v="200"/>
    <m/>
    <m/>
    <m/>
    <m/>
    <m/>
    <s v="152 Metal Samples Road Munford, AL 36268 United States "/>
    <s v="NY"/>
    <x v="0"/>
    <s v="USA"/>
    <s v="sales@apf.com"/>
    <d v="2026-05-04T00:00:00"/>
    <d v="2026-05-07T00:00:00"/>
    <m/>
    <m/>
    <m/>
    <m/>
  </r>
  <r>
    <n v="12814310707"/>
    <s v="Offshore Technology Conference (OTC)"/>
    <s v="Houston, TX"/>
    <s v="Ambipar Group"/>
    <s v="https://www.alatas.com"/>
    <n v="3823"/>
    <n v="400"/>
    <m/>
    <m/>
    <m/>
    <m/>
    <m/>
    <s v="22015 South Fwy hwy 288 Manvel, TX 77578 United States "/>
    <s v="TX"/>
    <x v="0"/>
    <s v="USA"/>
    <m/>
    <d v="2026-05-04T00:00:00"/>
    <d v="2026-05-07T00:00:00"/>
    <m/>
    <m/>
    <m/>
    <m/>
  </r>
  <r>
    <n v="18174675700"/>
    <s v="Offshore Technology Conference (OTC)"/>
    <s v="Houston, TX"/>
    <s v="Ambrell Induction Heating"/>
    <s v="http://www.apf.com"/>
    <n v="919"/>
    <n v="100"/>
    <m/>
    <m/>
    <m/>
    <m/>
    <m/>
    <s v="1916 Peyco Drive North Arlington, TX 76001 United States "/>
    <s v="TX"/>
    <x v="0"/>
    <s v="USA"/>
    <s v="receivables@apf.com"/>
    <d v="2026-05-04T00:00:00"/>
    <d v="2026-05-07T00:00:00"/>
    <m/>
    <m/>
    <m/>
    <m/>
  </r>
  <r>
    <n v="18001172020"/>
    <s v="Offshore Technology Conference (OTC)"/>
    <s v="Houston, TX"/>
    <s v="AmerCable"/>
    <s v="http://www.ambipar.com"/>
    <n v="2414"/>
    <n v="200"/>
    <m/>
    <m/>
    <m/>
    <m/>
    <m/>
    <s v="1001 Brickell Bay Dr Ste 1200 MIAMI, FL 33131 United States "/>
    <s v="FL"/>
    <x v="0"/>
    <s v="USA"/>
    <s v="vendas@ambipar.com"/>
    <d v="2026-05-04T00:00:00"/>
    <d v="2026-05-07T00:00:00"/>
    <m/>
    <m/>
    <m/>
    <m/>
  </r>
  <r>
    <n v="12818945213"/>
    <s v="Offshore Technology Conference (OTC)"/>
    <s v="Houston, TX"/>
    <s v="American Completion Tools"/>
    <s v="http://www.ambrell.com"/>
    <n v="1243"/>
    <n v="600"/>
    <m/>
    <m/>
    <m/>
    <m/>
    <m/>
    <s v="1655 Lyell Ave Rochester, NY 14606 United States "/>
    <s v="NY"/>
    <x v="0"/>
    <s v="USA"/>
    <s v="sales@americancompletiontools.com"/>
    <d v="2026-05-04T00:00:00"/>
    <d v="2026-05-07T00:00:00"/>
    <m/>
    <m/>
    <m/>
    <m/>
  </r>
  <r>
    <n v="17138965800"/>
    <s v="Offshore Technology Conference (OTC)"/>
    <s v="Houston, TX"/>
    <s v="American Petroleum Institute (API)"/>
    <s v="https://AmerCable.com"/>
    <n v="2535"/>
    <n v="200"/>
    <m/>
    <m/>
    <m/>
    <m/>
    <m/>
    <s v="13726 Danvers Drive Dallas, TX 75240 United States "/>
    <s v="TX"/>
    <x v="0"/>
    <s v="USA"/>
    <m/>
    <d v="2026-05-04T00:00:00"/>
    <d v="2026-05-07T00:00:00"/>
    <m/>
    <m/>
    <m/>
    <m/>
  </r>
  <r>
    <n v="18003268842"/>
    <s v="Offshore Technology Conference (OTC)"/>
    <s v="Houston, TX"/>
    <s v="AMICO - Seasafe"/>
    <s v="http://americancompletionstools.com"/>
    <n v="2434"/>
    <n v="200"/>
    <m/>
    <m/>
    <m/>
    <m/>
    <m/>
    <s v="3084 S Burleson Blvd 3084 S Blvd I-35 W Burleson, TX 76028 United States"/>
    <s v="TX"/>
    <x v="0"/>
    <s v="USA"/>
    <m/>
    <d v="2026-05-04T00:00:00"/>
    <d v="2026-05-07T00:00:00"/>
    <m/>
    <m/>
    <m/>
    <m/>
  </r>
  <r>
    <n v="12243190810"/>
    <s v="Offshore Technology Conference (OTC)"/>
    <s v="Houston, TX"/>
    <s v="Amphenol Energy Technologies"/>
    <s v="http://www.api.org"/>
    <n v="3001"/>
    <n v="400"/>
    <m/>
    <m/>
    <m/>
    <m/>
    <m/>
    <s v="200 Massachusetts Ave NW Suite 1100 Washington, DC 20001 United States"/>
    <s v="MN"/>
    <x v="0"/>
    <s v="USA"/>
    <m/>
    <d v="2026-05-04T00:00:00"/>
    <d v="2026-05-07T00:00:00"/>
    <m/>
    <m/>
    <m/>
    <m/>
  </r>
  <r>
    <n v="18007976223"/>
    <s v="Offshore Technology Conference (OTC)"/>
    <s v="Houston, TX"/>
    <s v="AMPP"/>
    <s v="http://www.seasafe.com"/>
    <n v="2557"/>
    <n v="100"/>
    <m/>
    <m/>
    <m/>
    <m/>
    <m/>
    <s v="6511 Cobblestone hill st Kingwood, TX 77345 United States "/>
    <s v="TX"/>
    <x v="0"/>
    <s v="USA"/>
    <s v="marketing@ampp.org"/>
    <d v="2026-05-04T00:00:00"/>
    <d v="2026-05-07T00:00:00"/>
    <m/>
    <m/>
    <m/>
    <m/>
  </r>
  <r>
    <n v="18667996917"/>
    <s v="Offshore Technology Conference (OTC)"/>
    <s v="Houston, TX"/>
    <s v="Anix Valve"/>
    <s v="http://www.amphenolenergy.com"/>
    <n v="918"/>
    <n v="100"/>
    <m/>
    <m/>
    <m/>
    <m/>
    <m/>
    <s v="1207 Rankin Road, Suite 100 Houston, TX 77073 United States "/>
    <s v="TX"/>
    <x v="0"/>
    <s v="USA"/>
    <s v="sales@amphenol-aet.com"/>
    <d v="2026-05-04T00:00:00"/>
    <d v="2026-05-07T00:00:00"/>
    <m/>
    <m/>
    <m/>
    <m/>
  </r>
  <r>
    <n v="12812286200"/>
    <s v="Offshore Technology Conference (OTC)"/>
    <s v="Houston, TX"/>
    <s v="Anna Trofimova"/>
    <s v="http://www.ampp.org"/>
    <n v="1101"/>
    <n v="200"/>
    <m/>
    <m/>
    <m/>
    <m/>
    <m/>
    <s v="15835 Park Ten Pl Houston, TX 77084 United States "/>
    <s v="TX"/>
    <x v="0"/>
    <s v="USA"/>
    <s v="customersupport@ampp.org"/>
    <d v="2026-05-04T00:00:00"/>
    <d v="2026-05-07T00:00:00"/>
    <m/>
    <m/>
    <m/>
    <m/>
  </r>
  <r>
    <s v="Not Having"/>
    <s v="Offshore Technology Conference (OTC)"/>
    <s v="Houston, TX"/>
    <s v="ANPING COUNTY GUANGMING METAL PRODUCTS CO., LTD"/>
    <s v="https://www.gmwiremesh.com/"/>
    <n v="1765"/>
    <n v="100"/>
    <m/>
    <m/>
    <m/>
    <m/>
    <m/>
    <s v="NO. 17-1, WEI’ER RD, EAST OF INDUSTRIAL DIST, ANPING COUNTY, HEBEI PROVINCE"/>
    <s v="HEBEI"/>
    <x v="2"/>
    <s v="China"/>
    <m/>
    <d v="2026-05-04T00:00:00"/>
    <d v="2026-05-07T00:00:00"/>
    <m/>
    <m/>
    <m/>
    <m/>
  </r>
  <r>
    <n v="14088869746"/>
    <s v="Offshore Technology Conference (OTC)"/>
    <s v="Houston, TX"/>
    <s v="Anping Shengjia Hardware Mesh Co., Ltd."/>
    <s v="https://esp-assetintegrity.com/"/>
    <n v="1024"/>
    <n v="100"/>
    <m/>
    <m/>
    <m/>
    <m/>
    <m/>
    <s v="555 N 1st St San Jose, CA 95112 United States "/>
    <s v="CA"/>
    <x v="0"/>
    <s v="USA"/>
    <s v="info@esp-assetintegrity.com"/>
    <d v="2026-05-04T00:00:00"/>
    <d v="2026-05-07T00:00:00"/>
    <m/>
    <m/>
    <m/>
    <m/>
  </r>
  <r>
    <n v="863187967688"/>
    <s v="Offshore Technology Conference (OTC)"/>
    <s v="Houston, TX"/>
    <s v="Appleton Marine, Inc."/>
    <s v="https://gmwiremesh.com/"/>
    <n v="2734"/>
    <n v="200"/>
    <m/>
    <m/>
    <m/>
    <m/>
    <m/>
    <s v="NO. 17-1, WEI’ER RD, EAST OF INDUSTRIAL DIST Anping, China "/>
    <s v="Anping"/>
    <x v="2"/>
    <s v="China"/>
    <s v="liyanan@apgmjs.com"/>
    <d v="2026-05-04T00:00:00"/>
    <d v="2026-05-07T00:00:00"/>
    <m/>
    <m/>
    <m/>
    <m/>
  </r>
  <r>
    <n v="8613603188228"/>
    <s v="Offshore Technology Conference (OTC)"/>
    <s v="Houston, TX"/>
    <s v="Aquatec"/>
    <s v="https://www.shengjiamesh.com"/>
    <n v="2366"/>
    <n v="100"/>
    <m/>
    <m/>
    <m/>
    <m/>
    <m/>
    <s v="Huangcheng Industrial Zone,Anping ,Hengshui,Hebei,China Hengshui, Hebei 053600 China "/>
    <s v="HEBEI"/>
    <x v="2"/>
    <s v="China"/>
    <m/>
    <d v="2026-05-04T00:00:00"/>
    <d v="2026-05-07T00:00:00"/>
    <m/>
    <m/>
    <m/>
    <m/>
  </r>
  <r>
    <s v="Not Having"/>
    <s v="Offshore Technology Conference (OTC)"/>
    <s v="Houston, TX"/>
    <s v="ARC Specialties"/>
    <s v="https://www.appletonmarine.com"/>
    <n v="3029"/>
    <n v="400"/>
    <m/>
    <m/>
    <m/>
    <m/>
    <m/>
    <s v="3030 E. Pershing St. Appleton, WI 54911 United States "/>
    <s v="WI"/>
    <x v="0"/>
    <s v="USA"/>
    <m/>
    <d v="2026-05-04T00:00:00"/>
    <d v="2026-05-07T00:00:00"/>
    <m/>
    <m/>
    <m/>
    <m/>
  </r>
  <r>
    <n v="441256416010"/>
    <s v="Offshore Technology Conference (OTC)"/>
    <s v="Houston, TX"/>
    <s v="ASHAPURA INTERNATIONAL LIMITED"/>
    <s v="https://www.aquatecgroup.com"/>
    <n v="3412"/>
    <n v="100"/>
    <m/>
    <m/>
    <m/>
    <m/>
    <m/>
    <s v="Aquatec House Stroudley Road Basingstoke, Hampshire RG24 8FW United Kingdom"/>
    <s v="Hampshire"/>
    <x v="4"/>
    <s v="UK"/>
    <s v="inquiry@aquatecgroup.com"/>
    <d v="2026-05-04T00:00:00"/>
    <d v="2026-05-07T00:00:00"/>
    <m/>
    <m/>
    <m/>
    <m/>
  </r>
  <r>
    <n v="17136317575"/>
    <s v="Offshore Technology Conference (OTC)"/>
    <s v="Houston, TX"/>
    <s v="ASTEC Industries"/>
    <s v="https://www.arcspecialties.com"/>
    <n v="2301"/>
    <n v="200"/>
    <m/>
    <m/>
    <m/>
    <m/>
    <m/>
    <s v="1730 Stebbins Dr Houston, TX 77043 United States "/>
    <s v="TX"/>
    <x v="0"/>
    <s v="USA"/>
    <s v="info@arcspecialties.com"/>
    <d v="2026-05-04T00:00:00"/>
    <d v="2026-05-07T00:00:00"/>
    <m/>
    <m/>
    <m/>
    <m/>
  </r>
  <r>
    <n v="18002310771"/>
    <s v="Offshore Technology Conference (OTC)"/>
    <s v="Houston, TX"/>
    <s v="Aviva Metals"/>
    <s v="https://www.avivametals.com/"/>
    <n v="2306"/>
    <n v="200"/>
    <m/>
    <m/>
    <m/>
    <m/>
    <m/>
    <s v="2929 W 12th St, Houston, TX 77008, United States"/>
    <s v="TX"/>
    <x v="0"/>
    <s v="USA"/>
    <m/>
    <d v="2026-05-04T00:00:00"/>
    <d v="2026-05-07T00:00:00"/>
    <m/>
    <m/>
    <m/>
    <m/>
  </r>
  <r>
    <n v="12812615778"/>
    <s v="Offshore Technology Conference (OTC)"/>
    <s v="Houston, TX"/>
    <s v="Axis Communications"/>
    <s v="http://www.elginseparationsolutions.com"/>
    <n v="1606"/>
    <n v="200"/>
    <m/>
    <m/>
    <m/>
    <m/>
    <m/>
    <s v="10050 Cash Road Stafford, TX 77477 United States "/>
    <s v="TX"/>
    <x v="0"/>
    <s v="USA"/>
    <s v="elgin.info@elginps.com"/>
    <d v="2026-05-04T00:00:00"/>
    <d v="2026-05-07T00:00:00"/>
    <m/>
    <m/>
    <m/>
    <m/>
  </r>
  <r>
    <s v="Not Having"/>
    <s v="Offshore Technology Conference (OTC)"/>
    <s v="Houston, TX"/>
    <s v="Axon Cable"/>
    <s v="http://www.avivametals.com"/>
    <n v="2522"/>
    <n v="100"/>
    <m/>
    <m/>
    <m/>
    <m/>
    <m/>
    <s v="en Champagne, 2 Rue de Châlons, 51210 Montmirail, France"/>
    <s v="Montmirail"/>
    <x v="5"/>
    <s v="France"/>
    <m/>
    <d v="2026-05-04T00:00:00"/>
    <d v="2026-05-07T00:00:00"/>
    <m/>
    <m/>
    <m/>
    <m/>
  </r>
  <r>
    <n v="19494602100"/>
    <s v="Offshore Technology Conference (OTC)"/>
    <s v="Houston, TX"/>
    <s v="Bal Seal Engineering, Inc."/>
    <s v="https://www.axis.com"/>
    <n v="907"/>
    <n v="200"/>
    <m/>
    <m/>
    <m/>
    <m/>
    <m/>
    <s v="300 Apollo Drive Chelmsford, MA 01824 United States "/>
    <s v="MA"/>
    <x v="0"/>
    <s v="USA"/>
    <s v="sales@balseal.com"/>
    <d v="2026-05-04T00:00:00"/>
    <d v="2026-05-07T00:00:00"/>
    <m/>
    <m/>
    <m/>
    <m/>
  </r>
  <r>
    <n v="33326817000"/>
    <s v="Offshore Technology Conference (OTC)"/>
    <s v="Houston, TX"/>
    <s v="Basic Carbide Corporation"/>
    <s v="http://www.axon-cable.com"/>
    <n v="700"/>
    <n v="100"/>
    <m/>
    <m/>
    <m/>
    <m/>
    <m/>
    <s v="39 rue Louis Blanc CS 30080 COURBEVOIE, 92400 France"/>
    <s v="COURBEVOIE"/>
    <x v="5"/>
    <s v="France"/>
    <s v="sales@axon-cable.com"/>
    <d v="2026-05-04T00:00:00"/>
    <d v="2026-05-07T00:00:00"/>
    <m/>
    <m/>
    <m/>
    <m/>
  </r>
  <r>
    <s v="Not Having"/>
    <s v="Offshore Technology Conference (OTC)"/>
    <s v="Houston, TX"/>
    <s v="Beckhoff Automation"/>
    <s v="http://www.balseal.com"/>
    <n v="2922"/>
    <n v="900"/>
    <m/>
    <m/>
    <m/>
    <m/>
    <m/>
    <s v="19650 Pauling Foothill Ranch, CA 92610 United States "/>
    <s v="CA"/>
    <x v="0"/>
    <s v="USA"/>
    <m/>
    <d v="2026-05-04T00:00:00"/>
    <d v="2026-05-07T00:00:00"/>
    <m/>
    <m/>
    <m/>
    <m/>
  </r>
  <r>
    <s v="Not Having"/>
    <s v="Offshore Technology Conference (OTC)"/>
    <s v="Houston, TX"/>
    <s v="Beijing Doright Technology Co.,Ltd"/>
    <s v="https://www.dorightsafetytools.com/"/>
    <n v="1913"/>
    <n v="100"/>
    <m/>
    <m/>
    <m/>
    <m/>
    <m/>
    <s v="Building 30, No. 8 Guanghua Road, Chaoyang District, Beijing China"/>
    <s v="Beijing"/>
    <x v="2"/>
    <s v="China"/>
    <m/>
    <d v="2026-05-04T00:00:00"/>
    <d v="2026-05-07T00:00:00"/>
    <m/>
    <m/>
    <m/>
    <m/>
  </r>
  <r>
    <n v="17578556006"/>
    <s v="Offshore Technology Conference (OTC)"/>
    <s v="Houston, TX"/>
    <s v="Beijing Keyscin Petrochemical Engineering Co., Ltd. (KSC)"/>
    <s v="https://www.bauercomp.com/applications/oil-gas"/>
    <n v="1029"/>
    <n v="200"/>
    <m/>
    <m/>
    <m/>
    <m/>
    <m/>
    <s v="1328 Azalea Garden Rd. Norfolk, VA 23502 United States "/>
    <s v="VA"/>
    <x v="0"/>
    <s v="USA"/>
    <s v="sls@bauercomp.com"/>
    <d v="2026-05-04T00:00:00"/>
    <d v="2026-05-07T00:00:00"/>
    <m/>
    <m/>
    <m/>
    <m/>
  </r>
  <r>
    <n v="19528900000"/>
    <s v="Offshore Technology Conference (OTC)"/>
    <s v="Houston, TX"/>
    <s v="Beijing Liuhe Greatness Technology &amp; The SeVen Drilling Technology"/>
    <s v="http://www.beckhoffautomation.com"/>
    <n v="2858"/>
    <n v="400"/>
    <m/>
    <m/>
    <m/>
    <m/>
    <m/>
    <s v="13130 Dakota Ave Savage, MN 55378 United States "/>
    <s v="MN"/>
    <x v="0"/>
    <s v="USA"/>
    <s v="beckhoff.usa@beckhoff.com"/>
    <d v="2026-05-04T00:00:00"/>
    <d v="2026-05-07T00:00:00"/>
    <m/>
    <m/>
    <m/>
    <m/>
  </r>
  <r>
    <n v="8618232868866"/>
    <s v="Offshore Technology Conference (OTC)"/>
    <s v="Houston, TX"/>
    <s v="Beijing Oilchemleader Science/Technology Development Co Ltd"/>
    <s v="http://www.dorightsafetytools.com"/>
    <n v="1523"/>
    <n v="200"/>
    <m/>
    <m/>
    <m/>
    <m/>
    <m/>
    <s v="No. 8 Guanghua Road, Chaoyang District, Beijing China BEIJING, China "/>
    <s v="Beijing"/>
    <x v="2"/>
    <s v="China"/>
    <s v="admin@dorighttec.com"/>
    <d v="2026-05-04T00:00:00"/>
    <d v="2026-05-07T00:00:00"/>
    <m/>
    <m/>
    <m/>
    <m/>
  </r>
  <r>
    <s v="Not Having"/>
    <s v="Offshore Technology Conference (OTC)"/>
    <s v="Houston, TX"/>
    <s v="BestoLife Corporation"/>
    <s v="https://www.bjkeyscin.com"/>
    <n v="1143"/>
    <n v="400"/>
    <m/>
    <m/>
    <m/>
    <m/>
    <m/>
    <s v="2222 Vanco Dr, Irving, TX 75061, United States"/>
    <s v="TX"/>
    <x v="0"/>
    <s v="USA"/>
    <s v="hr@bestolife.com"/>
    <d v="2026-05-04T00:00:00"/>
    <d v="2026-05-07T00:00:00"/>
    <m/>
    <m/>
    <m/>
    <m/>
  </r>
  <r>
    <n v="12014822450"/>
    <s v="Offshore Technology Conference (OTC)"/>
    <s v="Houston, TX"/>
    <s v="BH Energy Services, LLC."/>
    <s v="http://www.liu-he.com"/>
    <n v="1901"/>
    <n v="100"/>
    <m/>
    <m/>
    <m/>
    <m/>
    <m/>
    <s v="10303 Pavonia Drive Houston, TX 77095 United States "/>
    <s v="TX"/>
    <x v="0"/>
    <s v="USA"/>
    <s v="salena@bhenergyservices.com"/>
    <d v="2026-05-04T00:00:00"/>
    <d v="2026-05-07T00:00:00"/>
    <m/>
    <m/>
    <m/>
    <m/>
  </r>
  <r>
    <n v="18002221873"/>
    <s v="Offshore Technology Conference (OTC)"/>
    <s v="Houston, TX"/>
    <s v="Bilco Tools, Inc."/>
    <s v="https://bilcotools.com/"/>
    <n v="2200"/>
    <n v="200"/>
    <m/>
    <m/>
    <m/>
    <m/>
    <m/>
    <s v="107 Clendenning Rd, Houma, LA 70363, United States"/>
    <s v="LA"/>
    <x v="0"/>
    <s v="USA"/>
    <s v="sales@bilcotools.com"/>
    <d v="2026-05-04T00:00:00"/>
    <d v="2026-05-07T00:00:00"/>
    <m/>
    <m/>
    <m/>
    <m/>
  </r>
  <r>
    <n v="18552439164"/>
    <s v="Offshore Technology Conference (OTC)"/>
    <s v="Houston, TX"/>
    <s v="Bit Brokers International, Ltd."/>
    <s v="http://www.bestolife.com"/>
    <n v="2267"/>
    <n v="200"/>
    <m/>
    <m/>
    <m/>
    <m/>
    <m/>
    <s v="3909-f Ambassador Caffery Parkway Houston, TX 70503 United States "/>
    <s v="TX"/>
    <x v="0"/>
    <s v="USA"/>
    <m/>
    <d v="2026-05-04T00:00:00"/>
    <d v="2026-05-07T00:00:00"/>
    <m/>
    <m/>
    <m/>
    <m/>
  </r>
  <r>
    <n v="19039863904"/>
    <s v="Offshore Technology Conference (OTC)"/>
    <s v="Houston, TX"/>
    <s v="Blackbook AI"/>
    <s v="https://www.bhenergyservices.net"/>
    <n v="4321"/>
    <n v="100"/>
    <m/>
    <m/>
    <m/>
    <m/>
    <m/>
    <s v="502 Cargill Rd PO Box 1050 Kilgore, TX 75662, 63 United States"/>
    <s v="TX"/>
    <x v="0"/>
    <s v="USA"/>
    <m/>
    <d v="2026-05-04T00:00:00"/>
    <d v="2026-05-07T00:00:00"/>
    <m/>
    <m/>
    <m/>
    <m/>
  </r>
  <r>
    <s v="Not Having"/>
    <s v="Offshore Technology Conference (OTC)"/>
    <s v="Houston, TX"/>
    <s v="Bluewater Energy Services B.V."/>
    <s v="https://www.bluewater.com/"/>
    <n v="2119"/>
    <n v="600"/>
    <m/>
    <m/>
    <m/>
    <m/>
    <m/>
    <s v="Taurusavenue 46, 2132 LS Hoofddorp, Netherlands"/>
    <s v="Hoofddorp"/>
    <x v="6"/>
    <s v="Netherlands"/>
    <s v="info@bluewater.com"/>
    <d v="2026-05-04T00:00:00"/>
    <d v="2026-05-07T00:00:00"/>
    <m/>
    <m/>
    <m/>
    <m/>
  </r>
  <r>
    <n v="16184355811"/>
    <s v="Offshore Technology Conference (OTC)"/>
    <s v="Houston, TX"/>
    <s v="BMT"/>
    <s v="http://www.bitbrokers.com"/>
    <n v="1561"/>
    <n v="100"/>
    <m/>
    <m/>
    <m/>
    <m/>
    <m/>
    <s v="5568 Logan Road West Frankfort, IL 62896 United States "/>
    <s v="IL"/>
    <x v="0"/>
    <s v="USA"/>
    <s v="bitsales@bitbrokers.com"/>
    <d v="2026-05-04T00:00:00"/>
    <d v="2026-05-07T00:00:00"/>
    <m/>
    <m/>
    <m/>
    <m/>
  </r>
  <r>
    <s v="Not Having"/>
    <s v="Offshore Technology Conference (OTC)"/>
    <s v="Houston, TX"/>
    <s v="BOCOMAL"/>
    <m/>
    <n v="2710"/>
    <n v="200"/>
    <m/>
    <m/>
    <m/>
    <m/>
    <m/>
    <s v="4123 Delridge Way SW Seattle, WA 98106 United States "/>
    <s v="WA"/>
    <x v="0"/>
    <s v="USA"/>
    <m/>
    <d v="2026-05-04T00:00:00"/>
    <d v="2026-05-07T00:00:00"/>
    <m/>
    <m/>
    <m/>
    <m/>
  </r>
  <r>
    <n v="31237115500"/>
    <s v="Offshore Technology Conference (OTC)"/>
    <s v="Houston, TX"/>
    <s v="Boerger LLC"/>
    <s v="http://www.bluewater.com"/>
    <n v="2518"/>
    <n v="200"/>
    <m/>
    <m/>
    <m/>
    <m/>
    <m/>
    <s v="Taurusavenue 46 Hoofddorp, 2132LS Netherlands "/>
    <s v="Hoofddorp"/>
    <x v="6"/>
    <s v="Netherlands"/>
    <m/>
    <d v="2026-05-04T00:00:00"/>
    <d v="2026-05-07T00:00:00"/>
    <m/>
    <m/>
    <m/>
    <m/>
  </r>
  <r>
    <s v="Not Having"/>
    <s v="Offshore Technology Conference (OTC)"/>
    <s v="Houston, TX"/>
    <s v="Bosch Rexroth Corp."/>
    <s v="http://www.bmt.org"/>
    <n v="3437"/>
    <n v="200"/>
    <m/>
    <m/>
    <m/>
    <m/>
    <m/>
    <s v="6639 Theall Road Houston, TX 77066 United States "/>
    <s v="TX"/>
    <x v="0"/>
    <s v="USA"/>
    <s v="rexrothsocialmedia@boschrexroth-us.com"/>
    <d v="2026-05-04T00:00:00"/>
    <d v="2026-05-07T00:00:00"/>
    <m/>
    <m/>
    <m/>
    <m/>
  </r>
  <r>
    <n v="18665007730"/>
    <s v="Offshore Technology Conference (OTC)"/>
    <s v="Houston, TX"/>
    <s v="Brown Corrosion Services Inc"/>
    <s v="https://www.bocomalfr.com"/>
    <n v="1336"/>
    <n v="100"/>
    <m/>
    <m/>
    <m/>
    <m/>
    <m/>
    <s v="4151 Southwest Fwy Ste 435 Houston, TX 77027 United States"/>
    <s v="TX"/>
    <x v="0"/>
    <s v="USA"/>
    <s v="sales@bocomalfr.com"/>
    <d v="2026-05-04T00:00:00"/>
    <d v="2026-05-07T00:00:00"/>
    <m/>
    <m/>
    <m/>
    <m/>
  </r>
  <r>
    <n v="19186225950"/>
    <s v="Offshore Technology Conference (OTC)"/>
    <s v="Houston, TX"/>
    <s v="BS&amp;B Safety Systems"/>
    <s v="http://www.boerger.com"/>
    <n v="1618"/>
    <n v="200"/>
    <m/>
    <m/>
    <m/>
    <m/>
    <m/>
    <s v="2860 Water Tower Place Chanhassen, MN 55317 United States "/>
    <s v="MN"/>
    <x v="0"/>
    <s v="USA"/>
    <s v="sales@bsbsystems.com"/>
    <d v="2026-05-04T00:00:00"/>
    <d v="2026-05-07T00:00:00"/>
    <m/>
    <m/>
    <m/>
    <m/>
  </r>
  <r>
    <n v="18007397684"/>
    <s v="Offshore Technology Conference (OTC)"/>
    <s v="Houston, TX"/>
    <s v="CADTech USA LLC"/>
    <s v="http://www.boschrexroth-us.com"/>
    <n v="1622"/>
    <n v="100"/>
    <m/>
    <m/>
    <m/>
    <m/>
    <m/>
    <s v="5150 Prairie Stone Pkwy. Hoffman Estates, IL 60192 United States "/>
    <s v="IL"/>
    <x v="0"/>
    <s v="USA"/>
    <s v="info@boschrexroth-us.com"/>
    <d v="2026-05-04T00:00:00"/>
    <d v="2026-05-07T00:00:00"/>
    <m/>
    <m/>
    <m/>
    <m/>
  </r>
  <r>
    <n v="14079395277"/>
    <s v="Offshore Technology Conference (OTC)"/>
    <s v="Houston, TX"/>
    <s v="Canada Pavilion"/>
    <s v="http://www.browncorrosion.com"/>
    <s v="1635, 1725, 1733, 1735"/>
    <n v="2000"/>
    <m/>
    <m/>
    <m/>
    <m/>
    <m/>
    <s v="14515 Briarhills Parkway, Suite 210 Houston, TX 77077 United States "/>
    <s v="TX"/>
    <x v="0"/>
    <s v="USA"/>
    <s v="pavillioncdp-coppavilion@globeseries.com"/>
    <d v="2026-05-04T00:00:00"/>
    <d v="2026-05-07T00:00:00"/>
    <m/>
    <m/>
    <m/>
    <m/>
  </r>
  <r>
    <n v="18002723475"/>
    <s v="Offshore Technology Conference (OTC)"/>
    <s v="Houston, TX"/>
    <s v="Cat Pumps/Ram Pumps"/>
    <s v="http://www.bsbsystems.com"/>
    <n v="2100"/>
    <n v="200"/>
    <m/>
    <m/>
    <m/>
    <m/>
    <m/>
    <s v="7422 E 46th Pl Tulsa, OK 74145 United States "/>
    <s v="OK"/>
    <x v="0"/>
    <s v="USA"/>
    <m/>
    <d v="2026-05-04T00:00:00"/>
    <d v="2026-05-07T00:00:00"/>
    <m/>
    <m/>
    <m/>
    <m/>
  </r>
  <r>
    <n v="13462055373"/>
    <s v="Offshore Technology Conference (OTC)"/>
    <s v="Houston, TX"/>
    <s v="Cavins Oil Well Tools"/>
    <s v="http://www.cadtechusa.com"/>
    <n v="3037"/>
    <n v="100"/>
    <m/>
    <m/>
    <m/>
    <m/>
    <m/>
    <s v="1920 Primewest Pkwy Suite 200 Katy, TX 77449"/>
    <s v="TX"/>
    <x v="0"/>
    <s v="USA"/>
    <s v="webmaster@cavins.com"/>
    <d v="2026-05-04T00:00:00"/>
    <d v="2026-05-07T00:00:00"/>
    <m/>
    <m/>
    <m/>
    <m/>
  </r>
  <r>
    <n v="15038948549"/>
    <s v="Offshore Technology Conference (OTC)"/>
    <s v="Houston, TX"/>
    <s v="Cestusline, Inc."/>
    <s v="https://info.displayco.ca/otc-canada-pavilion"/>
    <n v="3435"/>
    <n v="100"/>
    <m/>
    <m/>
    <m/>
    <m/>
    <m/>
    <s v="7031= 56 Ave NW Edmonton, AB T6B 3L2 Canada "/>
    <s v="AB"/>
    <x v="0"/>
    <s v="Canada"/>
    <s v="info@cestusline.com"/>
    <d v="2026-05-04T00:00:00"/>
    <d v="2026-05-07T00:00:00"/>
    <m/>
    <m/>
    <m/>
    <m/>
  </r>
  <r>
    <n v="17637805440"/>
    <s v="Offshore Technology Conference (OTC)"/>
    <s v="Houston, TX"/>
    <s v="Changzhou Marine &amp; Industrial Supplies Co., Ltd."/>
    <s v="http://www.catpumps.com"/>
    <n v="1228"/>
    <n v="100"/>
    <m/>
    <m/>
    <m/>
    <m/>
    <m/>
    <s v="1681 94th Lane N.E. Minneapolis, MN 55449 United States "/>
    <s v="MN"/>
    <x v="0"/>
    <s v="USA"/>
    <s v="sales@catpumps.com"/>
    <d v="2026-05-04T00:00:00"/>
    <d v="2026-05-07T00:00:00"/>
    <m/>
    <m/>
    <m/>
    <m/>
  </r>
  <r>
    <n v="8675526407202"/>
    <s v="Offshore Technology Conference (OTC)"/>
    <s v="Houston, TX"/>
    <s v="CHASING INNOVATION TECH CO., LTD"/>
    <s v="http://www.cavins.com"/>
    <n v="611"/>
    <n v="200"/>
    <m/>
    <m/>
    <m/>
    <m/>
    <m/>
    <s v="Room 3105, Building 6, Shenzhen International Innovation Valley, Dashi 1st Road, Xili, Nanshan District, Shenzhen, Guangdong, China 518000 "/>
    <s v="Shenzhen"/>
    <x v="2"/>
    <s v="China"/>
    <s v="hi@chasing.com"/>
    <d v="2026-05-04T00:00:00"/>
    <d v="2026-05-07T00:00:00"/>
    <m/>
    <m/>
    <m/>
    <m/>
  </r>
  <r>
    <n v="862883953369"/>
    <s v="Offshore Technology Conference (OTC)"/>
    <s v="Houston, TX"/>
    <s v="Chengdu Tianren Pressure Vessel Factory"/>
    <s v="https://en.old.cdtr-acc.com/"/>
    <n v="1115"/>
    <n v="100"/>
    <m/>
    <m/>
    <m/>
    <m/>
    <m/>
    <s v="399 Xingxi Road, Industrial East District, Xindu District, Chengdu City"/>
    <s v="Chengdu"/>
    <x v="2"/>
    <s v="China"/>
    <s v="305894765@qq.com"/>
    <d v="2026-05-04T00:00:00"/>
    <d v="2026-05-07T00:00:00"/>
    <m/>
    <m/>
    <m/>
    <m/>
  </r>
  <r>
    <n v="861058112288"/>
    <s v="Offshore Technology Conference (OTC)"/>
    <s v="Houston, TX"/>
    <s v="China Classification Society"/>
    <s v="https://www.ccs.org.cn/ccswzen/"/>
    <n v="1819"/>
    <n v="600"/>
    <m/>
    <m/>
    <m/>
    <m/>
    <m/>
    <s v="CCS Mansion,9 DongZhiMen Nan Da Jie ,Beijing"/>
    <s v="Beijing"/>
    <x v="2"/>
    <s v="China"/>
    <s v="webmaster@ccs.org.cn"/>
    <d v="2026-05-04T00:00:00"/>
    <d v="2026-05-07T00:00:00"/>
    <m/>
    <m/>
    <m/>
    <m/>
  </r>
  <r>
    <n v="862585829388"/>
    <s v="Offshore Technology Conference (OTC)"/>
    <s v="Houston, TX"/>
    <s v="China Ocean Engineering Corp."/>
    <s v="http://www.chasing.com"/>
    <n v="2065"/>
    <n v="400"/>
    <m/>
    <m/>
    <m/>
    <m/>
    <m/>
    <s v="Building 6-A-3105, Shenzhen International Innovation Valley Nanshan District Shenzhen, guangdong 518000 China"/>
    <s v="guangdong"/>
    <x v="2"/>
    <s v="China"/>
    <s v="coe@nhri.cn"/>
    <d v="2026-05-04T00:00:00"/>
    <d v="2026-05-07T00:00:00"/>
    <m/>
    <m/>
    <m/>
    <m/>
  </r>
  <r>
    <n v="8615376732678"/>
    <s v="Offshore Technology Conference (OTC)"/>
    <s v="Houston, TX"/>
    <s v="China Shipping Marine Equipment(Jiangsu) Co.,Ltd"/>
    <s v="https://en.csac-group.com/"/>
    <n v="3503"/>
    <n v="100"/>
    <m/>
    <m/>
    <m/>
    <m/>
    <m/>
    <s v="NO.777, Xiashu Road, Industrial Agglomeration Area, Quxia Town, Taixing City, China"/>
    <s v="Taixing"/>
    <x v="2"/>
    <s v="China"/>
    <s v="atina@csac-group.com"/>
    <d v="2026-05-04T00:00:00"/>
    <d v="2026-05-07T00:00:00"/>
    <m/>
    <m/>
    <m/>
    <m/>
  </r>
  <r>
    <n v="862385196556"/>
    <s v="Offshore Technology Conference (OTC)"/>
    <s v="Houston, TX"/>
    <s v="CHONGQING BEST CUTTER CO., LTD"/>
    <s v="http://www.ccs.org.cn"/>
    <n v="513"/>
    <n v="100"/>
    <m/>
    <m/>
    <m/>
    <m/>
    <m/>
    <s v="Building A01,No66 Industrial Avenue,Tongliang Pulv,Chongqing 402560 P.R.China"/>
    <s v="Chongqing"/>
    <x v="2"/>
    <s v="China"/>
    <s v="fortunepdc@163.com"/>
    <d v="2026-05-04T00:00:00"/>
    <d v="2026-05-07T00:00:00"/>
    <m/>
    <m/>
    <m/>
    <m/>
  </r>
  <r>
    <n v="19127292735"/>
    <s v="Offshore Technology Conference (OTC)"/>
    <s v="Houston, TX"/>
    <s v="Circle Systems, Inc"/>
    <s v="https://circlesafe.com/"/>
    <n v="1303"/>
    <n v="100"/>
    <m/>
    <m/>
    <m/>
    <m/>
    <m/>
    <s v="1210 Osborne Rd, St Marys, GA 31558, United States"/>
    <s v="GA"/>
    <x v="0"/>
    <s v="USA"/>
    <m/>
    <d v="2026-05-04T00:00:00"/>
    <d v="2026-05-07T00:00:00"/>
    <m/>
    <m/>
    <m/>
    <m/>
  </r>
  <r>
    <n v="17139726600"/>
    <s v="Offshore Technology Conference (OTC)"/>
    <s v="Houston, TX"/>
    <s v="CNPC USA Corporation"/>
    <s v="https://www.cnpcusa.com/en/home.html"/>
    <n v="1111"/>
    <n v="400"/>
    <m/>
    <m/>
    <m/>
    <m/>
    <m/>
    <s v="2901 Wilcrest Drive, Suite 600 Houston, TX 77042"/>
    <s v="TX"/>
    <x v="0"/>
    <s v="USA"/>
    <s v="thanh.cao@cnpcusa.com"/>
    <d v="2026-05-04T00:00:00"/>
    <d v="2026-05-07T00:00:00"/>
    <m/>
    <m/>
    <m/>
    <m/>
  </r>
  <r>
    <n v="16622850600"/>
    <s v="Offshore Technology Conference (OTC)"/>
    <s v="Houston, TX"/>
    <s v="Columbia Industries LLC"/>
    <s v="https://www.columbiacorp.com/"/>
    <n v="2634"/>
    <n v="100"/>
    <m/>
    <m/>
    <m/>
    <m/>
    <m/>
    <s v="101 Airport Rd, Starkville, MS 39759, United States"/>
    <s v="MS"/>
    <x v="0"/>
    <s v="USA"/>
    <m/>
    <d v="2026-05-04T00:00:00"/>
    <d v="2026-05-07T00:00:00"/>
    <m/>
    <m/>
    <m/>
    <m/>
  </r>
  <r>
    <n v="18152863271"/>
    <s v="Offshore Technology Conference (OTC)"/>
    <s v="Houston, TX"/>
    <s v="Constellation Powerlabs"/>
    <s v="http://www.circlesafe.com"/>
    <n v="2010"/>
    <n v="100"/>
    <m/>
    <m/>
    <m/>
    <m/>
    <m/>
    <s v="1500 GREEN HILLS ROAD, SUITE 107 Scotts Valley, CA 95066 United States "/>
    <s v="CA"/>
    <x v="0"/>
    <s v="USA"/>
    <s v="CUSTOMERSERVICE@CIRCLESAFE.COM"/>
    <d v="2026-05-04T00:00:00"/>
    <d v="2026-05-07T00:00:00"/>
    <m/>
    <m/>
    <m/>
    <m/>
  </r>
  <r>
    <n v="18306255005"/>
    <s v="Offshore Technology Conference (OTC)"/>
    <s v="Houston, TX"/>
    <s v="Convergent Science"/>
    <s v="https://cnpcusa.com/en/home.html"/>
    <n v="710"/>
    <n v="100"/>
    <m/>
    <m/>
    <m/>
    <m/>
    <m/>
    <s v="2901 Wilcrest st Houston, TX 77042 United States "/>
    <s v="TX"/>
    <x v="0"/>
    <s v="USA"/>
    <s v="info@convergecfd.com"/>
    <d v="2026-05-04T00:00:00"/>
    <d v="2026-05-07T00:00:00"/>
    <m/>
    <m/>
    <m/>
    <m/>
  </r>
  <r>
    <n v="12629776566"/>
    <s v="Offshore Technology Conference (OTC)"/>
    <s v="Houston, TX"/>
    <s v="Coolon USA, Inc."/>
    <s v="http://www.columbiacorp.com"/>
    <n v="4317"/>
    <n v="100"/>
    <m/>
    <m/>
    <m/>
    <m/>
    <m/>
    <s v="5775 NE Wagon Drive Hillsboro, OR 97124 United States "/>
    <s v="OR"/>
    <x v="0"/>
    <s v="USA"/>
    <s v="support@coolon.com.au"/>
    <d v="2026-05-04T00:00:00"/>
    <d v="2026-05-07T00:00:00"/>
    <m/>
    <m/>
    <m/>
    <m/>
  </r>
  <r>
    <s v="Not Having"/>
    <s v="Offshore Technology Conference (OTC)"/>
    <s v="Houston, TX"/>
    <s v="Copper State Rubber"/>
    <m/>
    <n v="2215"/>
    <n v="600"/>
    <m/>
    <m/>
    <m/>
    <m/>
    <m/>
    <s v="175 North Caln Road Coatesville, PA 19320 United States "/>
    <s v="PA"/>
    <x v="0"/>
    <s v="USA"/>
    <m/>
    <d v="2026-05-04T00:00:00"/>
    <d v="2026-05-07T00:00:00"/>
    <m/>
    <m/>
    <m/>
    <m/>
  </r>
  <r>
    <n v="15036530330"/>
    <s v="Offshore Technology Conference (OTC)"/>
    <s v="Houston, TX"/>
    <s v="Cornell Pump Company"/>
    <s v="http://www.convergecfd.com"/>
    <n v="401"/>
    <n v="200"/>
    <m/>
    <m/>
    <m/>
    <m/>
    <m/>
    <s v="6400 Enterprise Lane Madison, WI 53719 United States "/>
    <s v="WI"/>
    <x v="0"/>
    <s v="USA"/>
    <s v="hr@cornellpump.com"/>
    <d v="2026-05-04T00:00:00"/>
    <d v="2026-05-07T00:00:00"/>
    <m/>
    <m/>
    <m/>
    <m/>
  </r>
  <r>
    <s v="Not Having"/>
    <s v="Offshore Technology Conference (OTC)"/>
    <s v="Houston, TX"/>
    <s v="Cortec Corporation"/>
    <s v="http://www.coolonusa.com"/>
    <n v="2201"/>
    <n v="100"/>
    <m/>
    <m/>
    <m/>
    <m/>
    <m/>
    <s v="410 Main Street Ste 2 Racine, WI 53403 United States"/>
    <s v="WI"/>
    <x v="0"/>
    <s v="USA"/>
    <m/>
    <d v="2026-05-04T00:00:00"/>
    <d v="2026-05-07T00:00:00"/>
    <m/>
    <m/>
    <m/>
    <m/>
  </r>
  <r>
    <n v="17136441491"/>
    <s v="Offshore Technology Conference (OTC)"/>
    <s v="Houston, TX"/>
    <s v="Corvalent"/>
    <s v="http://copperstaterubber.com"/>
    <n v="2807"/>
    <n v="200"/>
    <m/>
    <m/>
    <m/>
    <m/>
    <m/>
    <s v="14141 South Wayside Drive Houston, TX 77048 United States "/>
    <s v="TX"/>
    <x v="0"/>
    <s v="USA"/>
    <s v="sales@copperstaterubber.com"/>
    <d v="2026-05-04T00:00:00"/>
    <d v="2026-05-07T00:00:00"/>
    <m/>
    <m/>
    <m/>
    <m/>
  </r>
  <r>
    <n v="12814974300"/>
    <s v="Offshore Technology Conference (OTC)"/>
    <s v="Houston, TX"/>
    <s v="COSCO SHIPPING Heavy Transport"/>
    <s v="http://www.cornellpump.com"/>
    <n v="3759"/>
    <n v="900"/>
    <m/>
    <m/>
    <m/>
    <m/>
    <m/>
    <s v="16261 SE 130TH AVE CORNELL PUMP COMPANY CLACKAMAS, OR 97015-8948 United States"/>
    <s v="OR"/>
    <x v="0"/>
    <s v="USA"/>
    <s v="info@coscoht.com"/>
    <d v="2026-05-04T00:00:00"/>
    <d v="2026-05-07T00:00:00"/>
    <m/>
    <m/>
    <m/>
    <m/>
  </r>
  <r>
    <n v="18004267832"/>
    <s v="Offshore Technology Conference (OTC)"/>
    <s v="Houston, TX"/>
    <s v="CPEIA"/>
    <s v="http://www.cortecvci.com"/>
    <s v="3631, 3429, 3519, 3525, 3619, 3625, 3632, 3634, 3715, 3725, 3731, 3835"/>
    <n v="2400"/>
    <m/>
    <m/>
    <m/>
    <m/>
    <m/>
    <s v="4119 White Bear Pkwy St Paul, MN 55110 United States "/>
    <s v="MN"/>
    <x v="0"/>
    <s v="USA"/>
    <s v="productinfo@cortecvci.com"/>
    <d v="2026-05-04T00:00:00"/>
    <d v="2026-05-07T00:00:00"/>
    <m/>
    <m/>
    <m/>
    <m/>
  </r>
  <r>
    <n v="18887767896"/>
    <s v="Offshore Technology Conference (OTC)"/>
    <s v="Houston, TX"/>
    <s v="CR Diamond USA, Inc."/>
    <s v="http://www.corvalent.com"/>
    <n v="3006"/>
    <n v="200"/>
    <m/>
    <m/>
    <m/>
    <m/>
    <m/>
    <s v="1101 ARROW POINT DR SUITE 501 Jonestown, TX 78613 United States"/>
    <s v="TX"/>
    <x v="0"/>
    <s v="USA"/>
    <m/>
    <d v="2026-05-04T00:00:00"/>
    <d v="2026-05-07T00:00:00"/>
    <m/>
    <m/>
    <m/>
    <m/>
  </r>
  <r>
    <s v="Not Having"/>
    <s v="Offshore Technology Conference (OTC)"/>
    <s v="Houston, TX"/>
    <s v="Crystal Group"/>
    <s v="http://www.coscoht.com"/>
    <n v="3843"/>
    <n v="200"/>
    <m/>
    <m/>
    <m/>
    <m/>
    <m/>
    <s v="24275 Katy Freeway Suite 220 Katy, TX 77494 United States "/>
    <s v="TX"/>
    <x v="0"/>
    <s v="USA"/>
    <s v="info@crystalrugged.com"/>
    <d v="2026-05-04T00:00:00"/>
    <d v="2026-05-07T00:00:00"/>
    <m/>
    <m/>
    <m/>
    <m/>
  </r>
  <r>
    <n v="861064197231"/>
    <s v="Offshore Technology Conference (OTC)"/>
    <s v="Houston, TX"/>
    <s v="Cutting &amp; Wear Ltd."/>
    <s v="https://www.cpei.org.cn/"/>
    <n v="815"/>
    <n v="100"/>
    <m/>
    <m/>
    <m/>
    <m/>
    <m/>
    <s v="701 Jinjiye Building, Yard 2, Shenggu Middle Road, Chaoyang Beijing, China "/>
    <s v="Beijing"/>
    <x v="2"/>
    <s v="China"/>
    <s v="xzb@cpei.org.cn"/>
    <d v="2026-05-04T00:00:00"/>
    <d v="2026-05-07T00:00:00"/>
    <m/>
    <m/>
    <m/>
    <m/>
  </r>
  <r>
    <n v="14804935139"/>
    <s v="Offshore Technology Conference (OTC)"/>
    <s v="Houston, TX"/>
    <s v="Daido Metal USA"/>
    <s v="http://www.crdiamond.com"/>
    <n v="4142"/>
    <n v="100"/>
    <m/>
    <m/>
    <m/>
    <m/>
    <m/>
    <s v="75 E Sterling Pond Circle The Woodlands, TX 77382 United States "/>
    <s v="TX"/>
    <x v="0"/>
    <s v="USA"/>
    <s v="info@arizonadiamondcenter.com"/>
    <d v="2026-05-04T00:00:00"/>
    <d v="2026-05-07T00:00:00"/>
    <m/>
    <m/>
    <m/>
    <m/>
  </r>
  <r>
    <n v="18003781636"/>
    <s v="Offshore Technology Conference (OTC)"/>
    <s v="Houston, TX"/>
    <s v="Daisy Data Displays"/>
    <s v="http://www.crystalrugged.com"/>
    <n v="2110"/>
    <n v="200"/>
    <m/>
    <m/>
    <m/>
    <m/>
    <m/>
    <s v="855 Metzger Drive Hiawatha, IA 52233 United States "/>
    <s v="IA"/>
    <x v="0"/>
    <s v="USA"/>
    <m/>
    <d v="2026-05-04T00:00:00"/>
    <d v="2026-05-07T00:00:00"/>
    <m/>
    <m/>
    <m/>
    <m/>
  </r>
  <r>
    <n v="861057837709"/>
    <s v="Offshore Technology Conference (OTC)"/>
    <s v="Houston, TX"/>
    <s v="Dajin Heavy Industry Co., Ltd."/>
    <s v="https://www.dajin.cn/"/>
    <n v="721"/>
    <n v="400"/>
    <m/>
    <m/>
    <m/>
    <m/>
    <m/>
    <s v="Room 1102, East Tower, Zhonghai real estate Plaza, courtyard 8, West Binhe Road, Yongdingmen, Dongcheng District, Beijing"/>
    <s v="Beijing"/>
    <x v="2"/>
    <s v="China"/>
    <s v="sales@dajin.cn"/>
    <d v="2026-05-04T00:00:00"/>
    <d v="2026-05-07T00:00:00"/>
    <m/>
    <m/>
    <m/>
    <m/>
  </r>
  <r>
    <s v="Not Having"/>
    <s v="Offshore Technology Conference (OTC)"/>
    <s v="Houston, TX"/>
    <s v="Dakota NDT"/>
    <s v="https://dakotandt.com/contact-us"/>
    <n v="1301"/>
    <n v="100"/>
    <m/>
    <m/>
    <m/>
    <m/>
    <m/>
    <s v="1500 Green Hills Road, #107 Scotts Valley, CA 95066"/>
    <s v="CA"/>
    <x v="0"/>
    <s v="USA"/>
    <m/>
    <d v="2026-05-04T00:00:00"/>
    <d v="2026-05-07T00:00:00"/>
    <m/>
    <m/>
    <m/>
    <m/>
  </r>
  <r>
    <n v="17177756903"/>
    <s v="Offshore Technology Conference (OTC)"/>
    <s v="Houston, TX"/>
    <s v="DataCan Services Corp."/>
    <s v="https://www.daisydata.com"/>
    <n v="1401"/>
    <n v="100"/>
    <m/>
    <m/>
    <m/>
    <m/>
    <m/>
    <s v="5031 Richard Lane, Suite 103 Mechanicsburg, PA 17055 United States "/>
    <s v="PA"/>
    <x v="0"/>
    <s v="USA"/>
    <s v="sales@daisydata.com"/>
    <d v="2026-05-04T00:00:00"/>
    <d v="2026-05-07T00:00:00"/>
    <m/>
    <m/>
    <m/>
    <m/>
  </r>
  <r>
    <s v="Not Having"/>
    <s v="Offshore Technology Conference (OTC)"/>
    <s v="Houston, TX"/>
    <s v="DEEP OILFIELD PIPE MANUFACTURING (CAMBODIA) CO., LTD."/>
    <s v="https://www.deepindustries.com/"/>
    <n v="2660"/>
    <n v="100"/>
    <m/>
    <m/>
    <m/>
    <m/>
    <m/>
    <s v="Not Having"/>
    <m/>
    <x v="2"/>
    <m/>
    <m/>
    <d v="2026-05-04T00:00:00"/>
    <d v="2026-05-07T00:00:00"/>
    <m/>
    <m/>
    <m/>
    <m/>
  </r>
  <r>
    <n v="18314319722"/>
    <s v="Offshore Technology Conference (OTC)"/>
    <s v="Houston, TX"/>
    <s v="Deep Trekker"/>
    <s v="http://www.dakotaultrasonics.com"/>
    <n v="2000"/>
    <n v="200"/>
    <m/>
    <m/>
    <m/>
    <m/>
    <m/>
    <s v="1500 Green Hills Road Suite 107 Scotts Valley, CA 95066 United States"/>
    <s v="CA"/>
    <x v="0"/>
    <s v="USA"/>
    <m/>
    <d v="2026-05-04T00:00:00"/>
    <d v="2026-05-07T00:00:00"/>
    <m/>
    <m/>
    <m/>
    <m/>
  </r>
  <r>
    <n v="14033522245"/>
    <s v="Offshore Technology Conference (OTC)"/>
    <s v="Houston, TX"/>
    <s v="Delta Tee International"/>
    <s v="http://www.datacan.ca"/>
    <n v="901"/>
    <n v="200"/>
    <m/>
    <m/>
    <m/>
    <m/>
    <m/>
    <s v="7031= 56 Ave NW Edmonton, AB T6B 3L2 Canada "/>
    <s v="AB"/>
    <x v="0"/>
    <s v="Canada"/>
    <s v="info@datacan.ca"/>
    <d v="2026-05-04T00:00:00"/>
    <d v="2026-05-07T00:00:00"/>
    <m/>
    <m/>
    <m/>
    <m/>
  </r>
  <r>
    <s v="Nothaving"/>
    <s v="Offshore Technology Conference (OTC)"/>
    <s v="Houston, TX"/>
    <s v="Denso, Inc."/>
    <s v="https://www.densona.com/"/>
    <n v="2354"/>
    <n v="200"/>
    <m/>
    <m/>
    <m/>
    <m/>
    <m/>
    <s v="9710 Telge Road Houston, TX 77095"/>
    <s v="TX"/>
    <x v="0"/>
    <s v="USA"/>
    <m/>
    <d v="2026-05-04T00:00:00"/>
    <d v="2026-05-07T00:00:00"/>
    <m/>
    <m/>
    <m/>
    <m/>
  </r>
  <r>
    <n v="15196214560"/>
    <s v="Offshore Technology Conference (OTC)"/>
    <s v="Houston, TX"/>
    <s v="DESCH Canada Ltd"/>
    <s v="http://www.deeptrekker.com"/>
    <n v="2421"/>
    <n v="200"/>
    <m/>
    <m/>
    <m/>
    <m/>
    <m/>
    <s v="155 Washburn Drive Kitchener, ON Canada "/>
    <s v="Ontario"/>
    <x v="0"/>
    <s v="Canada"/>
    <s v="info@desch.com"/>
    <d v="2026-05-04T00:00:00"/>
    <d v="2026-05-07T00:00:00"/>
    <m/>
    <m/>
    <m/>
    <m/>
  </r>
  <r>
    <n v="865342237999"/>
    <s v="Offshore Technology Conference (OTC)"/>
    <s v="Houston, TX"/>
    <s v="Dezhou United Petroleum Technology Corp."/>
    <s v="http://en.dupm.cn/"/>
    <n v="1326"/>
    <n v="200"/>
    <m/>
    <m/>
    <m/>
    <m/>
    <m/>
    <s v="Dezhou United Petroleum Technology Corp., the south section of Jinghua road, economic development zone, Dezhou, Shandong Province, China"/>
    <s v="Dezhou"/>
    <x v="2"/>
    <s v="China"/>
    <s v="sale@dupm.cn"/>
    <d v="2026-05-04T00:00:00"/>
    <d v="2026-05-07T00:00:00"/>
    <m/>
    <m/>
    <m/>
    <m/>
  </r>
  <r>
    <n v="12818213355"/>
    <s v="Offshore Technology Conference (OTC)"/>
    <s v="Houston, TX"/>
    <s v="Dialight"/>
    <s v="http://www.densona.com"/>
    <n v="2321"/>
    <n v="100"/>
    <m/>
    <m/>
    <m/>
    <m/>
    <m/>
    <s v="9710 Telge Rd. Houston, TX 77095 United States "/>
    <s v="TX"/>
    <x v="0"/>
    <s v="USA"/>
    <s v="info@densona.com"/>
    <d v="2026-05-04T00:00:00"/>
    <d v="2026-05-07T00:00:00"/>
    <m/>
    <m/>
    <m/>
    <m/>
  </r>
  <r>
    <n v="16195963181"/>
    <s v="Offshore Technology Conference (OTC)"/>
    <s v="Houston, TX"/>
    <s v="Discflo Pumps"/>
    <s v="http://www.desch.com"/>
    <n v="2310"/>
    <n v="200"/>
    <m/>
    <m/>
    <m/>
    <m/>
    <m/>
    <s v="240 Shearson Cresent Cambridge, ON N1T 1J6 Canada "/>
    <s v="Ontario"/>
    <x v="0"/>
    <s v="Canada"/>
    <s v="marketing@discflo.com"/>
    <d v="2026-05-04T00:00:00"/>
    <d v="2026-05-07T00:00:00"/>
    <m/>
    <m/>
    <m/>
    <m/>
  </r>
  <r>
    <n v="5491147691029"/>
    <s v="Offshore Technology Conference (OTC)"/>
    <s v="Houston, TX"/>
    <s v="Dosivac SA"/>
    <s v="https://dosivac.com/"/>
    <n v="4043"/>
    <n v="100"/>
    <m/>
    <m/>
    <m/>
    <m/>
    <m/>
    <s v="Rivadavia 5945, B1655 Loma Hermosa, Provincia de Buenos Aires. Argentina"/>
    <s v="Buenos Aires"/>
    <x v="2"/>
    <s v="Argentina"/>
    <s v="info@dosivac.com"/>
    <d v="2026-05-04T00:00:00"/>
    <d v="2026-05-07T00:00:00"/>
    <m/>
    <m/>
    <m/>
    <m/>
  </r>
  <r>
    <n v="18884890888"/>
    <s v="Offshore Technology Conference (OTC)"/>
    <s v="Houston, TX"/>
    <s v="Drilex"/>
    <s v="http://www.dialight.com"/>
    <n v="2255"/>
    <n v="200"/>
    <m/>
    <m/>
    <m/>
    <m/>
    <m/>
    <s v="1501 Route 34 South Farmingdale, NJ 07727 United States "/>
    <s v="NJ"/>
    <x v="0"/>
    <s v="USA"/>
    <s v="sales@drilexpower.com"/>
    <d v="2026-05-04T00:00:00"/>
    <d v="2026-05-07T00:00:00"/>
    <m/>
    <m/>
    <m/>
    <m/>
  </r>
  <r>
    <n v="17209629525"/>
    <s v="Offshore Technology Conference (OTC)"/>
    <s v="Houston, TX"/>
    <s v="DSR Corp"/>
    <s v="https://en.dsr-corporation.com/"/>
    <n v="906"/>
    <n v="100"/>
    <m/>
    <m/>
    <m/>
    <m/>
    <m/>
    <s v="10850 Hartley Rd Santee, CA 92071 United States "/>
    <s v="CA"/>
    <x v="0"/>
    <s v="USA"/>
    <s v="contact@dsr-corporation.com"/>
    <d v="2026-05-04T00:00:00"/>
    <d v="2026-05-07T00:00:00"/>
    <m/>
    <m/>
    <m/>
    <m/>
  </r>
  <r>
    <s v="54299​​4413800"/>
    <s v="Offshore Technology Conference (OTC)"/>
    <s v="Houston, TX"/>
    <s v="DTech Calibration and Tools"/>
    <s v="http://www.dosivac.com"/>
    <n v="1225"/>
    <n v="100"/>
    <m/>
    <m/>
    <m/>
    <m/>
    <m/>
    <s v="Rivadavia No 55945 Buenes Aires, B1657COX Argentina "/>
    <s v="Argentina"/>
    <x v="2"/>
    <s v="Argentina"/>
    <s v="sales@dosisur.com.ar"/>
    <d v="2026-05-04T00:00:00"/>
    <d v="2026-05-07T00:00:00"/>
    <m/>
    <m/>
    <m/>
    <m/>
  </r>
  <r>
    <n v="31752014000"/>
    <s v="Offshore Technology Conference (OTC)"/>
    <s v="Houston, TX"/>
    <s v="Dutch Filtration"/>
    <s v="https://dutchfiltration.com/"/>
    <n v="1037"/>
    <n v="100"/>
    <m/>
    <m/>
    <m/>
    <m/>
    <m/>
    <s v="Vrijheidweg 61, 1521 RP Wormerveer, Netherlands"/>
    <s v="Wormerveer"/>
    <x v="6"/>
    <s v="Netherlands"/>
    <s v="info@dutchfiltration.com"/>
    <d v="2026-05-04T00:00:00"/>
    <d v="2026-05-07T00:00:00"/>
    <m/>
    <m/>
    <m/>
    <m/>
  </r>
  <r>
    <n v="18325155543"/>
    <s v="Offshore Technology Conference (OTC)"/>
    <s v="Houston, TX"/>
    <s v="Duxaoil Texas LLC"/>
    <s v="http://www.dsr.com"/>
    <n v="1149"/>
    <n v="600"/>
    <m/>
    <m/>
    <m/>
    <m/>
    <m/>
    <s v="107 northern blvd, suite 401 Great Neck, NY 11021 United States"/>
    <s v="NY"/>
    <x v="0"/>
    <s v="USA"/>
    <s v="info@duxaoil.com"/>
    <d v="2026-05-04T00:00:00"/>
    <d v="2026-05-07T00:00:00"/>
    <m/>
    <m/>
    <m/>
    <m/>
  </r>
  <r>
    <n v="12815651118"/>
    <s v="Offshore Technology Conference (OTC)"/>
    <s v="Houston, TX"/>
    <s v="Dynamic Flow Computers"/>
    <s v="https://dynamicflowcomputers.com/contact-us/"/>
    <n v="3501"/>
    <n v="100"/>
    <m/>
    <m/>
    <m/>
    <m/>
    <m/>
    <s v="11104 W. Airport Blvd. Suite 108 Stafford, TX 77477 USA"/>
    <s v="TX"/>
    <x v="0"/>
    <s v="USA"/>
    <s v="sales@dynamicflowcomputers.com"/>
    <d v="2026-05-04T00:00:00"/>
    <d v="2026-05-07T00:00:00"/>
    <m/>
    <m/>
    <m/>
    <m/>
  </r>
  <r>
    <n v="19407674334"/>
    <s v="Offshore Technology Conference (OTC)"/>
    <s v="Houston, TX"/>
    <s v="Echometer Company"/>
    <s v="https://echometer.com/"/>
    <n v="1600"/>
    <n v="100"/>
    <m/>
    <m/>
    <m/>
    <m/>
    <m/>
    <s v="5001 Ditto Lane Wichita Falls, Texas 76302"/>
    <s v="TX"/>
    <x v="0"/>
    <s v="USA"/>
    <s v="info@echometer.com"/>
    <d v="2026-05-04T00:00:00"/>
    <d v="2026-05-07T00:00:00"/>
    <m/>
    <m/>
    <m/>
    <m/>
  </r>
  <r>
    <n v="17818305800"/>
    <s v="Offshore Technology Conference (OTC)"/>
    <s v="Houston, TX"/>
    <s v="Electrochem Solutions"/>
    <s v="https://electrochemsolutions.com/"/>
    <n v="2203"/>
    <n v="100"/>
    <m/>
    <m/>
    <m/>
    <m/>
    <m/>
    <s v="670 Paramount Drive, Raynham, MA 02767"/>
    <s v="MA"/>
    <x v="0"/>
    <s v="USA"/>
    <s v="customersupport@electrochemsolutions.com"/>
    <d v="2026-05-04T00:00:00"/>
    <d v="2026-05-07T00:00:00"/>
    <m/>
    <m/>
    <m/>
    <m/>
  </r>
  <r>
    <n v="18887867555"/>
    <s v="Offshore Technology Conference (OTC)"/>
    <s v="Houston, TX"/>
    <s v="Element Material Technology"/>
    <s v="http://www.dynamicflowcomputers.com/"/>
    <n v="1513"/>
    <n v="100"/>
    <m/>
    <m/>
    <m/>
    <m/>
    <m/>
    <s v="11104 W Airport Blvd Suite 148 Stafford, TX 77477 United States"/>
    <s v="TX"/>
    <x v="0"/>
    <s v="USA"/>
    <m/>
    <d v="2026-05-04T00:00:00"/>
    <d v="2026-05-07T00:00:00"/>
    <m/>
    <m/>
    <m/>
    <m/>
  </r>
  <r>
    <n v="14808375200"/>
    <s v="Offshore Technology Conference (OTC)"/>
    <s v="Houston, TX"/>
    <s v="embeddedTS"/>
    <s v="http://www.echometer.com"/>
    <n v="2012"/>
    <n v="100"/>
    <m/>
    <m/>
    <m/>
    <m/>
    <m/>
    <s v="5001 Ditto Ln. Wichita Falls, TX 76302 United States "/>
    <s v="TX"/>
    <x v="0"/>
    <s v="USA"/>
    <s v="support@embeddedTS.com"/>
    <d v="2026-05-04T00:00:00"/>
    <d v="2026-05-07T00:00:00"/>
    <m/>
    <m/>
    <m/>
    <m/>
  </r>
  <r>
    <n v="1244023550"/>
    <s v="Offshore Technology Conference (OTC)"/>
    <s v="Houston, TX"/>
    <s v="ENEROIL USA LLC"/>
    <s v="http://www.electrochemsolutions.com"/>
    <n v="3212"/>
    <n v="100"/>
    <m/>
    <m/>
    <m/>
    <m/>
    <m/>
    <s v="10000 Wehrle Drive Clarence, NY 14031 United States "/>
    <s v="NY"/>
    <x v="0"/>
    <s v="USA"/>
    <s v="info@eneroiloffshore.com"/>
    <d v="2026-05-04T00:00:00"/>
    <d v="2026-05-07T00:00:00"/>
    <m/>
    <m/>
    <m/>
    <m/>
  </r>
  <r>
    <n v="18702683700"/>
    <s v="Offshore Technology Conference (OTC)"/>
    <s v="Houston, TX"/>
    <s v="Engines, Inc."/>
    <s v="https://www.enginespower.com/"/>
    <n v="3943"/>
    <n v="1000"/>
    <m/>
    <m/>
    <m/>
    <m/>
    <m/>
    <s v="5400 C W Post Rd, Jonesboro, AR 72401, United States"/>
    <s v="AR"/>
    <x v="0"/>
    <s v="USA"/>
    <m/>
    <d v="2026-05-04T00:00:00"/>
    <d v="2026-05-07T00:00:00"/>
    <m/>
    <m/>
    <m/>
    <m/>
  </r>
  <r>
    <n v="18002433221"/>
    <s v="Offshore Technology Conference (OTC)"/>
    <s v="Houston, TX"/>
    <s v="Ensinger"/>
    <s v="http://www.embeddedts.com"/>
    <n v="2013"/>
    <n v="100"/>
    <m/>
    <m/>
    <m/>
    <m/>
    <m/>
    <s v="16525 East Laser Drive Fountain Hills, AZ 85268 United States "/>
    <s v="AZ"/>
    <x v="0"/>
    <s v="USA"/>
    <s v="sales@ensingerusa.com"/>
    <d v="2026-05-04T00:00:00"/>
    <d v="2026-05-07T00:00:00"/>
    <m/>
    <m/>
    <m/>
    <m/>
  </r>
  <r>
    <n v="15033568888"/>
    <s v="Offshore Technology Conference (OTC)"/>
    <s v="Houston, TX"/>
    <s v="Entro Industries"/>
    <s v="http://www.eneroiloffshore.com"/>
    <n v="1010"/>
    <n v="200"/>
    <m/>
    <m/>
    <m/>
    <m/>
    <m/>
    <s v="3601 NE John Olsen Avenue, Hillsboro, OR 97124, United States"/>
    <s v="OR"/>
    <x v="0"/>
    <s v="USA"/>
    <s v="info@entro‑eng.com"/>
    <d v="2026-05-04T00:00:00"/>
    <d v="2026-05-07T00:00:00"/>
    <m/>
    <m/>
    <m/>
    <m/>
  </r>
  <r>
    <n v="18575297776"/>
    <s v="Offshore Technology Conference (OTC)"/>
    <s v="Houston, TX"/>
    <s v="Epicore Biosystems"/>
    <s v="http://www.enginespower.com"/>
    <n v="1001"/>
    <n v="100"/>
    <m/>
    <m/>
    <m/>
    <m/>
    <m/>
    <s v="PO Box 16660 Jonesboro, AR 72403 United States "/>
    <s v="AR"/>
    <x v="0"/>
    <s v="USA"/>
    <m/>
    <d v="2026-05-04T00:00:00"/>
    <d v="2026-05-07T00:00:00"/>
    <m/>
    <m/>
    <m/>
    <m/>
  </r>
  <r>
    <n v="18886506923"/>
    <s v="Offshore Technology Conference (OTC)"/>
    <s v="Houston, TX"/>
    <s v="ESP Gauges/ Bourdon USA"/>
    <s v="http://www.ensingerplastics.com"/>
    <n v="708"/>
    <n v="100"/>
    <m/>
    <m/>
    <m/>
    <m/>
    <m/>
    <s v="365 Meadowlands Blvd. Washington, PA 15301 United States "/>
    <s v="PA"/>
    <x v="0"/>
    <s v="USA"/>
    <s v="sales@espgauges.com"/>
    <d v="2026-05-04T00:00:00"/>
    <d v="2026-05-07T00:00:00"/>
    <m/>
    <m/>
    <m/>
    <m/>
  </r>
  <r>
    <n v="19417568426"/>
    <s v="Offshore Technology Conference (OTC)"/>
    <s v="Houston, TX"/>
    <s v="ETCO INDUSTRIAL CO.,LTD"/>
    <s v="https://www.etco.com/"/>
    <n v="2612"/>
    <n v="100"/>
    <m/>
    <m/>
    <m/>
    <m/>
    <m/>
    <s v="3601 John Olsen Avenue Hillsboro, OR 97124 United States "/>
    <s v="OR"/>
    <x v="0"/>
    <s v="USA"/>
    <s v="jmacaluso@etco.com"/>
    <d v="2026-05-04T00:00:00"/>
    <d v="2026-05-07T00:00:00"/>
    <m/>
    <m/>
    <m/>
    <m/>
  </r>
  <r>
    <n v="17329815060"/>
    <s v="Offshore Technology Conference (OTC)"/>
    <s v="Houston, TX"/>
    <s v="Evonik Corporation"/>
    <s v="http://www.epicorebiosystems.com"/>
    <n v="2011"/>
    <n v="100"/>
    <m/>
    <m/>
    <m/>
    <m/>
    <m/>
    <s v="810 Memorial Dr. Suite 100 Cambridge, MA 02139 United States"/>
    <s v="MA"/>
    <x v="0"/>
    <s v="USA"/>
    <s v="info@epicorebiosystems.com"/>
    <d v="2026-05-04T00:00:00"/>
    <d v="2026-05-07T00:00:00"/>
    <m/>
    <m/>
    <m/>
    <m/>
  </r>
  <r>
    <n v="12815243907"/>
    <s v="Offshore Technology Conference (OTC)"/>
    <s v="Houston, TX"/>
    <s v="Exloc Instruments, Inc."/>
    <s v="http://www.bourdonusa.com"/>
    <n v="2106"/>
    <n v="200"/>
    <m/>
    <m/>
    <m/>
    <m/>
    <m/>
    <s v="3295 Cobb International Pkwy Kennesaw, GA 30152 United States "/>
    <s v="GA"/>
    <x v="0"/>
    <s v="USA"/>
    <s v="sales@exloc.com"/>
    <d v="2026-05-04T00:00:00"/>
    <d v="2026-05-07T00:00:00"/>
    <m/>
    <m/>
    <m/>
    <m/>
  </r>
  <r>
    <n v="862164827366"/>
    <s v="Offshore Technology Conference (OTC)"/>
    <s v="Houston, TX"/>
    <s v="F&amp;G Industries"/>
    <s v="http://www.etcochina.com"/>
    <n v="2224"/>
    <n v="100"/>
    <m/>
    <m/>
    <m/>
    <m/>
    <m/>
    <s v="No 80 Caobao RD Shanghai, SHANG HAI China "/>
    <s v="SHANG HAI"/>
    <x v="2"/>
    <s v="China"/>
    <s v="sales@etcochina.com"/>
    <d v="2026-05-04T00:00:00"/>
    <d v="2026-05-07T00:00:00"/>
    <m/>
    <m/>
    <m/>
    <m/>
  </r>
  <r>
    <s v="Nothaving"/>
    <s v="Offshore Technology Conference (OTC)"/>
    <s v="Houston, TX"/>
    <s v="Famic Technologies Inc."/>
    <s v="https://corporate.evonik.com/en/products-and-solutions/industry-teams/oil-gas/oil-and-gas-123773.html"/>
    <n v="2509"/>
    <n v="300"/>
    <m/>
    <m/>
    <m/>
    <m/>
    <m/>
    <s v="7801 Whitepine Road RICHMOND, VA 23237 United States "/>
    <s v="VA"/>
    <x v="0"/>
    <s v="USA"/>
    <m/>
    <d v="2026-05-04T00:00:00"/>
    <d v="2026-05-07T00:00:00"/>
    <m/>
    <m/>
    <m/>
    <m/>
  </r>
  <r>
    <n v="12818015556"/>
    <s v="Offshore Technology Conference (OTC)"/>
    <s v="Houston, TX"/>
    <s v="FBV INC."/>
    <s v="http://www.exloc.com"/>
    <n v="811"/>
    <n v="200"/>
    <m/>
    <m/>
    <m/>
    <m/>
    <m/>
    <s v="15584 Summit Park Dr Suite 303 Montgomery, TX 77356 United States "/>
    <s v="TX"/>
    <x v="0"/>
    <s v="USA"/>
    <m/>
    <d v="2026-05-04T00:00:00"/>
    <d v="2026-05-07T00:00:00"/>
    <m/>
    <m/>
    <m/>
    <m/>
  </r>
  <r>
    <n v="17085343400"/>
    <s v="Offshore Technology Conference (OTC)"/>
    <s v="Houston, TX"/>
    <s v="Federal Signal"/>
    <s v="https://www.fngind.com"/>
    <n v="2315"/>
    <n v="200"/>
    <m/>
    <m/>
    <m/>
    <m/>
    <m/>
    <s v="1980 Post Oak Blvd Ste 200 Houston, TX 77056 United States "/>
    <s v="TX"/>
    <x v="0"/>
    <s v="USA"/>
    <s v="policefireorders@fedsig.com"/>
    <d v="2026-05-04T00:00:00"/>
    <d v="2026-05-07T00:00:00"/>
    <m/>
    <m/>
    <m/>
    <m/>
  </r>
  <r>
    <n v="15147488050"/>
    <s v="Offshore Technology Conference (OTC)"/>
    <s v="Houston, TX"/>
    <s v="Fire &amp; Gas Detection Technologies Inc."/>
    <s v="http://www.famictech.com/"/>
    <n v="2901"/>
    <n v="200"/>
    <m/>
    <m/>
    <m/>
    <m/>
    <m/>
    <s v="9999 Cavendish Blvd. Suite 350 St-Laurent, QC H4M 2X5 Canada"/>
    <s v="Quebec"/>
    <x v="0"/>
    <s v="Canada"/>
    <s v="sales@famictech.com"/>
    <d v="2026-05-04T00:00:00"/>
    <d v="2026-05-07T00:00:00"/>
    <m/>
    <m/>
    <m/>
    <m/>
  </r>
  <r>
    <n v="18322035459"/>
    <s v="Offshore Technology Conference (OTC)"/>
    <s v="Houston, TX"/>
    <s v="Flexomarine S.A."/>
    <s v="http://www.fbvalve.com"/>
    <n v="2125"/>
    <n v="100"/>
    <m/>
    <m/>
    <m/>
    <m/>
    <m/>
    <s v="2121 FM 359 Sout Brookshin, Texas. 77423 USA"/>
    <s v="TX"/>
    <x v="0"/>
    <s v="USA"/>
    <s v="Sales.us@fbvalve.com"/>
    <d v="2026-05-04T00:00:00"/>
    <d v="2026-05-07T00:00:00"/>
    <m/>
    <m/>
    <m/>
    <m/>
  </r>
  <r>
    <n v="18004466809"/>
    <s v="Offshore Technology Conference (OTC)"/>
    <s v="Houston, TX"/>
    <s v="Flyability"/>
    <s v="http://www.fedsig.com"/>
    <n v="2471"/>
    <n v="100"/>
    <m/>
    <m/>
    <m/>
    <m/>
    <m/>
    <s v="2645 Federal Signal Dr Attention to Sophia Godette University Park, IL 60484 United States"/>
    <s v="IL"/>
    <x v="0"/>
    <s v="USA"/>
    <s v="marketing@fedsig.com"/>
    <d v="2026-05-04T00:00:00"/>
    <d v="2026-05-07T00:00:00"/>
    <m/>
    <m/>
    <m/>
    <m/>
  </r>
  <r>
    <n v="17146718500"/>
    <s v="Offshore Technology Conference (OTC)"/>
    <s v="Houston, TX"/>
    <s v="FONDA PUMPS"/>
    <s v="http://www.fg-detection.com"/>
    <n v="1211"/>
    <n v="200"/>
    <m/>
    <m/>
    <m/>
    <m/>
    <m/>
    <s v="2570 E. Cerritos Ave Anaheim, CA 92806 United States "/>
    <s v="CA"/>
    <x v="0"/>
    <s v="USA"/>
    <s v="info@fg-detection.com"/>
    <d v="2026-05-04T00:00:00"/>
    <d v="2026-05-07T00:00:00"/>
    <m/>
    <m/>
    <m/>
    <m/>
  </r>
  <r>
    <n v="551126338611"/>
    <s v="Offshore Technology Conference (OTC)"/>
    <s v="Houston, TX"/>
    <s v="France / Evolen"/>
    <s v="http://www.flexomarine.com"/>
    <n v="2443"/>
    <n v="1400"/>
    <m/>
    <m/>
    <m/>
    <m/>
    <m/>
    <s v="Rua Dias da Silva, 05 Manufacturer Plant SÃO PAULO, SP 05444-020 Brazil"/>
    <s v="SÃO PAULO"/>
    <x v="2"/>
    <s v="Brazil"/>
    <s v="flexomarine@flexomarine.com.br"/>
    <d v="2026-05-04T00:00:00"/>
    <d v="2026-05-07T00:00:00"/>
    <m/>
    <m/>
    <m/>
    <m/>
  </r>
  <r>
    <n v="17133695600"/>
    <s v="Offshore Technology Conference (OTC)"/>
    <s v="Houston, TX"/>
    <s v="Fugro"/>
    <s v="https://www.fugro.com/contact/locations/united-states"/>
    <n v="2529"/>
    <n v="400"/>
    <m/>
    <m/>
    <m/>
    <m/>
    <m/>
    <s v="13501 Katy Freeway, Suite 1050 Houston TX 77079"/>
    <s v="TX"/>
    <x v="0"/>
    <s v="USA"/>
    <m/>
    <d v="2026-05-04T00:00:00"/>
    <d v="2026-05-07T00:00:00"/>
    <m/>
    <m/>
    <m/>
    <m/>
  </r>
  <r>
    <n v="15197370763"/>
    <s v="Offshore Technology Conference (OTC)"/>
    <s v="Houston, TX"/>
    <s v="Fusion Industrial Laser Services"/>
    <s v="https://www.lincolnlasersolutions.com/"/>
    <n v="812"/>
    <n v="100"/>
    <m/>
    <m/>
    <m/>
    <m/>
    <m/>
    <s v="2070 Fasan Dr, Tecumseh, ON N0R 1L0, Canada"/>
    <s v="Ontario"/>
    <x v="0"/>
    <s v="Canada"/>
    <s v="webmaster@ATvirtualmin.com"/>
    <d v="2026-05-04T00:00:00"/>
    <d v="2026-05-07T00:00:00"/>
    <m/>
    <m/>
    <m/>
    <m/>
  </r>
  <r>
    <s v="Nothaving"/>
    <s v="Offshore Technology Conference (OTC)"/>
    <s v="Houston, TX"/>
    <s v="Gagemaker LP"/>
    <s v="https://gagemaker.com/"/>
    <n v="2361"/>
    <n v="400"/>
    <m/>
    <m/>
    <m/>
    <m/>
    <m/>
    <s v="712 Southmore Ave, Pasadena, TX 77502, United States"/>
    <s v="TX"/>
    <x v="0"/>
    <s v="USA"/>
    <m/>
    <d v="2026-05-04T00:00:00"/>
    <d v="2026-05-07T00:00:00"/>
    <m/>
    <m/>
    <m/>
    <m/>
  </r>
  <r>
    <n v="19566303500"/>
    <s v="Offshore Technology Conference (OTC)"/>
    <s v="Houston, TX"/>
    <s v="Galvotec Companies"/>
    <s v="https://www.galvotec.com/"/>
    <n v="1135"/>
    <n v="400"/>
    <m/>
    <m/>
    <m/>
    <m/>
    <m/>
    <s v="6712 South 36th Street, McAllen, TX 78503"/>
    <s v="TX"/>
    <x v="0"/>
    <s v="USA"/>
    <s v="anodes@galvotec.com"/>
    <d v="2026-05-04T00:00:00"/>
    <d v="2026-05-07T00:00:00"/>
    <m/>
    <m/>
    <m/>
    <m/>
  </r>
  <r>
    <n v="17134727360"/>
    <s v="Offshore Technology Conference (OTC)"/>
    <s v="Houston, TX"/>
    <s v="GEA North America"/>
    <s v="http://www.gagemaker.com"/>
    <n v="3312"/>
    <n v="100"/>
    <m/>
    <m/>
    <m/>
    <m/>
    <m/>
    <s v="712 East Southmore Ave. Pasadena, TX 77502 United States "/>
    <s v="TX"/>
    <x v="0"/>
    <s v="USA"/>
    <s v="sales@gagemaker.com"/>
    <d v="2026-05-04T00:00:00"/>
    <d v="2026-05-07T00:00:00"/>
    <m/>
    <m/>
    <m/>
    <m/>
  </r>
  <r>
    <n v="16514546500"/>
    <s v="Offshore Technology Conference (OTC)"/>
    <s v="Houston, TX"/>
    <s v="General Pump"/>
    <s v="https://www.generalpump.com/"/>
    <n v="4001"/>
    <n v="200"/>
    <m/>
    <m/>
    <m/>
    <m/>
    <m/>
    <s v="1174 NORTHLAND DRIVE MENDOTA HEIGHTS, MN 55120"/>
    <s v="MN"/>
    <x v="0"/>
    <s v="USA"/>
    <m/>
    <d v="2026-05-04T00:00:00"/>
    <d v="2026-05-07T00:00:00"/>
    <m/>
    <m/>
    <m/>
    <m/>
  </r>
  <r>
    <s v="Nothaving"/>
    <s v="Offshore Technology Conference (OTC)"/>
    <s v="Houston, TX"/>
    <s v="General Technologies, Inc."/>
    <s v="https://gti-usa.net/"/>
    <n v="951"/>
    <n v="200"/>
    <m/>
    <m/>
    <m/>
    <m/>
    <m/>
    <s v="PO Box 100 Esopus, NY 12429 United States "/>
    <s v="NY"/>
    <x v="0"/>
    <s v="USA"/>
    <m/>
    <d v="2026-05-04T00:00:00"/>
    <d v="2026-05-07T00:00:00"/>
    <m/>
    <m/>
    <m/>
    <m/>
  </r>
  <r>
    <n v="17133222399"/>
    <s v="Offshore Technology Conference (OTC)"/>
    <s v="Houston, TX"/>
    <s v="Generon"/>
    <s v="http://www.generalpump.com"/>
    <n v="925"/>
    <n v="100"/>
    <m/>
    <m/>
    <m/>
    <m/>
    <m/>
    <s v="1174 Northland Dr Saint Paul, MN 55120 United States "/>
    <s v="MN"/>
    <x v="0"/>
    <s v="USA"/>
    <s v="info@gpcompanies.com"/>
    <d v="2026-05-04T00:00:00"/>
    <d v="2026-05-07T00:00:00"/>
    <m/>
    <m/>
    <m/>
    <m/>
  </r>
  <r>
    <n v="12812400550"/>
    <s v="Offshore Technology Conference (OTC)"/>
    <s v="Houston, TX"/>
    <s v="Georgetown Chamber of Commerce &amp; Industry"/>
    <s v="https://gti-usa.net/"/>
    <n v="3065"/>
    <n v="800"/>
    <m/>
    <m/>
    <m/>
    <m/>
    <m/>
    <s v="13022 Trinity Drive Stafford, TX 77477 United States "/>
    <s v="TX"/>
    <x v="0"/>
    <s v="USA"/>
    <s v="sales@gti-usa.net"/>
    <d v="2026-05-04T00:00:00"/>
    <d v="2026-05-07T00:00:00"/>
    <m/>
    <m/>
    <m/>
    <m/>
  </r>
  <r>
    <n v="4040155251"/>
    <s v="Offshore Technology Conference (OTC)"/>
    <s v="Houston, TX"/>
    <s v="Geo-Vista"/>
    <s v="https://www.geovista.in/"/>
    <n v="715"/>
    <n v="600"/>
    <m/>
    <m/>
    <m/>
    <m/>
    <m/>
    <s v="4th Floor, “Shriya Enclave” 6-3-354/1/2, Hindi Nagar Panjagutta, Hyderabad-500082"/>
    <s v="Hyderabad"/>
    <x v="3"/>
    <s v="India"/>
    <s v="contact@geovista.in"/>
    <d v="2026-05-04T00:00:00"/>
    <d v="2026-05-07T00:00:00"/>
    <m/>
    <m/>
    <m/>
    <s v="no pick up"/>
  </r>
  <r>
    <n v="14055964503"/>
    <s v="Offshore Technology Conference (OTC)"/>
    <s v="Houston, TX"/>
    <s v="GEPEC AMERICAS INC"/>
    <s v="http://www.gepecamericas.com/"/>
    <n v="2900"/>
    <n v="100"/>
    <m/>
    <m/>
    <m/>
    <m/>
    <m/>
    <s v="10641 Harwin Dr., Houston, TX 77036, United States"/>
    <s v="TX"/>
    <x v="0"/>
    <s v="USA"/>
    <s v="sales@gepecamericas.com"/>
    <d v="2026-05-04T00:00:00"/>
    <d v="2026-05-07T00:00:00"/>
    <m/>
    <m/>
    <m/>
    <m/>
  </r>
  <r>
    <n v="8613521254100"/>
    <s v="Offshore Technology Conference (OTC)"/>
    <s v="Houston, TX"/>
    <s v="Gibbs Intewire"/>
    <s v="http://geovista.cn/"/>
    <n v="2369"/>
    <n v="100"/>
    <m/>
    <m/>
    <m/>
    <m/>
    <m/>
    <s v="No.1, Huachang Road, Changping District Beijing, 102200 China "/>
    <s v="Beijing"/>
    <x v="2"/>
    <s v="China"/>
    <s v="zhangxj@renhesun.com"/>
    <d v="2026-05-04T00:00:00"/>
    <d v="2026-05-07T00:00:00"/>
    <m/>
    <m/>
    <m/>
    <m/>
  </r>
  <r>
    <s v="Nothaving"/>
    <s v="Offshore Technology Conference (OTC)"/>
    <s v="Houston, TX"/>
    <s v="GISMA Steckverbinder GmbH"/>
    <s v="https://www.gisma-connectors.de/"/>
    <n v="2606"/>
    <n v="200"/>
    <m/>
    <m/>
    <m/>
    <m/>
    <m/>
    <s v="Leinestraße 25, 24539 Neumünster, Germany"/>
    <s v="Neumünster"/>
    <x v="7"/>
    <s v="Germany"/>
    <m/>
    <d v="2026-05-04T00:00:00"/>
    <d v="2026-05-07T00:00:00"/>
    <m/>
    <m/>
    <m/>
    <m/>
  </r>
  <r>
    <s v="Nothaving"/>
    <s v="Offshore Technology Conference (OTC)"/>
    <s v="Houston, TX"/>
    <s v="Glenair, Inc."/>
    <m/>
    <n v="2918"/>
    <n v="900"/>
    <m/>
    <m/>
    <m/>
    <m/>
    <m/>
    <s v="4 Metals Drive Southington, CT 06489 United States "/>
    <s v="CT"/>
    <x v="0"/>
    <s v="USA"/>
    <m/>
    <d v="2026-05-04T00:00:00"/>
    <d v="2026-05-07T00:00:00"/>
    <m/>
    <m/>
    <m/>
    <m/>
  </r>
  <r>
    <n v="494321983530"/>
    <s v="Offshore Technology Conference (OTC)"/>
    <s v="Houston, TX"/>
    <s v="Global Downhole Tools"/>
    <s v="http://www.gisma-connectors.de/"/>
    <n v="2461"/>
    <n v="400"/>
    <m/>
    <m/>
    <m/>
    <m/>
    <m/>
    <s v="Leinestraße 25 Neumünster, 24539 Germany "/>
    <s v="Neumünster"/>
    <x v="7"/>
    <s v="Germany"/>
    <s v="INFO@GISMA-CONNECTORS.DE"/>
    <d v="2026-05-04T00:00:00"/>
    <d v="2026-05-07T00:00:00"/>
    <m/>
    <m/>
    <m/>
    <m/>
  </r>
  <r>
    <n v="18182476000"/>
    <s v="Offshore Technology Conference (OTC)"/>
    <s v="Houston, TX"/>
    <s v="Globalstar Inc"/>
    <s v="http://www.glenair.com"/>
    <n v="913"/>
    <n v="100"/>
    <m/>
    <m/>
    <m/>
    <m/>
    <m/>
    <s v="1211 Air Way Glendale, CA 91201 United States "/>
    <s v="CA"/>
    <x v="0"/>
    <s v="USA"/>
    <s v="sales@glenair.com"/>
    <d v="2026-05-04T00:00:00"/>
    <d v="2026-05-07T00:00:00"/>
    <m/>
    <m/>
    <m/>
    <m/>
  </r>
  <r>
    <n v="17133772984"/>
    <s v="Offshore Technology Conference (OTC)"/>
    <s v="Houston, TX"/>
    <s v="GN Solids America LLC"/>
    <s v="http://www.globaldownholetools.com"/>
    <n v="1659"/>
    <n v="400"/>
    <m/>
    <m/>
    <m/>
    <m/>
    <m/>
    <s v="17575 Aldine Westfield road Houston, TX 77073 United States "/>
    <s v="TX"/>
    <x v="0"/>
    <s v="USA"/>
    <s v="usa@gnsolidscontrol.com"/>
    <d v="2026-05-04T00:00:00"/>
    <d v="2026-05-07T00:00:00"/>
    <m/>
    <m/>
    <m/>
    <m/>
  </r>
  <r>
    <n v="18885596167"/>
    <s v="Offshore Technology Conference (OTC)"/>
    <s v="Houston, TX"/>
    <s v="GoEngineer"/>
    <s v="http://www.globalstar.com"/>
    <n v="3942"/>
    <n v="100"/>
    <m/>
    <m/>
    <m/>
    <m/>
    <m/>
    <s v="1351 Holiday Square Blvd. Covington, LA 70433 United States "/>
    <s v="LA"/>
    <x v="0"/>
    <s v="USA"/>
    <s v="support@goengineer.com"/>
    <d v="2026-05-04T00:00:00"/>
    <d v="2026-05-07T00:00:00"/>
    <m/>
    <m/>
    <m/>
    <m/>
  </r>
  <r>
    <s v="Nothaving"/>
    <s v="Offshore Technology Conference (OTC)"/>
    <s v="Houston, TX"/>
    <s v="Golden Promise Equipment Inc"/>
    <s v="https://www.gpeus.com/"/>
    <n v="2367"/>
    <n v="100"/>
    <m/>
    <m/>
    <m/>
    <m/>
    <m/>
    <s v="244 Fifth Avenue, Suite 2169, New York, NY 10001  United States"/>
    <s v="NY"/>
    <x v="0"/>
    <s v="USA"/>
    <m/>
    <d v="2026-05-04T00:00:00"/>
    <d v="2026-05-07T00:00:00"/>
    <m/>
    <m/>
    <m/>
    <m/>
  </r>
  <r>
    <n v="18006883234"/>
    <s v="Offshore Technology Conference (OTC)"/>
    <s v="Houston, TX"/>
    <s v="GOWell International LLC"/>
    <s v="http://www.goengineer.com"/>
    <n v="2524"/>
    <n v="200"/>
    <m/>
    <m/>
    <m/>
    <m/>
    <m/>
    <s v="739 Fort Union Blvd Midvale, UT 84047 United States "/>
    <s v="UT"/>
    <x v="0"/>
    <s v="USA"/>
    <s v="info@goengineer.com"/>
    <d v="2026-05-04T00:00:00"/>
    <d v="2026-05-07T00:00:00"/>
    <m/>
    <m/>
    <m/>
    <m/>
  </r>
  <r>
    <n v="16467985559"/>
    <s v="Offshore Technology Conference (OTC)"/>
    <s v="Houston, TX"/>
    <s v="GP:50"/>
    <s v="http://www.gpeus.com"/>
    <n v="2431"/>
    <n v="200"/>
    <m/>
    <m/>
    <m/>
    <m/>
    <m/>
    <s v="244 fifth ave, suite2169 New York, NY 10001 United States "/>
    <s v="NY"/>
    <x v="0"/>
    <s v="USA"/>
    <s v="marketing@gpeus.com"/>
    <d v="2026-05-04T00:00:00"/>
    <d v="2026-05-07T00:00:00"/>
    <m/>
    <m/>
    <m/>
    <m/>
  </r>
  <r>
    <s v="Nothaving"/>
    <s v="Offshore Technology Conference (OTC)"/>
    <s v="Houston, TX"/>
    <s v="Grupo Delmex"/>
    <s v="https://www.delmex.mx/"/>
    <n v="2327"/>
    <n v="100"/>
    <m/>
    <m/>
    <m/>
    <m/>
    <m/>
    <s v="Libramiento Saltillo - Laredo 4030 Col. Sin Nombre, Escobedo, N.L. C.P. 66072"/>
    <s v="Escobedo"/>
    <x v="0"/>
    <s v="Mexico"/>
    <m/>
    <d v="2026-05-04T00:00:00"/>
    <d v="2026-05-07T00:00:00"/>
    <m/>
    <m/>
    <m/>
    <m/>
  </r>
  <r>
    <n v="18888245693"/>
    <s v="Offshore Technology Conference (OTC)"/>
    <s v="Houston, TX"/>
    <s v="Guide Valve USA Limited"/>
    <s v="http://www.gp50.com"/>
    <n v="2960"/>
    <n v="600"/>
    <m/>
    <m/>
    <m/>
    <m/>
    <m/>
    <s v="2770 Long Road Grand Island, NY 14072 United States "/>
    <s v="NY"/>
    <x v="0"/>
    <s v="USA"/>
    <s v="info@gvs-vci.com"/>
    <d v="2026-05-04T00:00:00"/>
    <d v="2026-05-07T00:00:00"/>
    <m/>
    <m/>
    <m/>
    <m/>
  </r>
  <r>
    <n v="528140575110"/>
    <s v="Offshore Technology Conference (OTC)"/>
    <s v="Houston, TX"/>
    <s v="Gulf Coast Engineered Slns"/>
    <s v="http://www.delmex.mx"/>
    <n v="2407"/>
    <n v="300"/>
    <m/>
    <m/>
    <m/>
    <m/>
    <m/>
    <s v="Av. Angel Martinez Villareal 637 NO. INT. S2 MONTERREY, México 64030 Mexico"/>
    <s v="México"/>
    <x v="0"/>
    <s v="Mexico"/>
    <s v="ventas@delmex.mx"/>
    <d v="2026-05-04T00:00:00"/>
    <d v="2026-05-07T00:00:00"/>
    <m/>
    <m/>
    <m/>
    <m/>
  </r>
  <r>
    <s v="Nothaving"/>
    <s v="Offshore Technology Conference (OTC)"/>
    <s v="Houston, TX"/>
    <s v="Haimo America Inc."/>
    <s v="https://www.gvs-vci.com"/>
    <n v="908"/>
    <n v="200"/>
    <m/>
    <m/>
    <m/>
    <m/>
    <m/>
    <s v="16295 North Frwy Service Rd Houston, TX 77090 United States "/>
    <s v="TX"/>
    <x v="0"/>
    <s v="USA"/>
    <s v="salesusa@haimotech.com"/>
    <d v="2026-05-04T00:00:00"/>
    <d v="2026-05-07T00:00:00"/>
    <m/>
    <m/>
    <m/>
    <m/>
  </r>
  <r>
    <n v="19082310960"/>
    <s v="Offshore Technology Conference (OTC)"/>
    <s v="Houston, TX"/>
    <s v="Hamamatsu Corporation"/>
    <s v="https://www.hamamatsu.com/jp/en.html"/>
    <n v="500"/>
    <n v="100"/>
    <m/>
    <m/>
    <m/>
    <m/>
    <m/>
    <s v="PO Box 130723 The Woodlands, TX 77393-0723 United States "/>
    <s v="TX"/>
    <x v="0"/>
    <s v="USA"/>
    <m/>
    <d v="2026-05-04T00:00:00"/>
    <d v="2026-05-07T00:00:00"/>
    <m/>
    <m/>
    <m/>
    <m/>
  </r>
  <r>
    <n v="12827368308"/>
    <s v="Offshore Technology Conference (OTC)"/>
    <s v="Houston, TX"/>
    <s v="Hamanaka Chain Manufacturing. Co., Ltd."/>
    <s v="http://www.haimotech.com"/>
    <n v="1711"/>
    <n v="400"/>
    <m/>
    <m/>
    <m/>
    <m/>
    <m/>
    <s v="2901 Wilcrest Drive Suite 205 Houston, TX 77042 United States"/>
    <s v="TX"/>
    <x v="0"/>
    <s v="USA"/>
    <s v="salesusa@haimotech.co"/>
    <d v="2026-05-04T00:00:00"/>
    <d v="2026-05-07T00:00:00"/>
    <m/>
    <m/>
    <m/>
    <m/>
  </r>
  <r>
    <n v="18007834935"/>
    <s v="Offshore Technology Conference (OTC)"/>
    <s v="Houston, TX"/>
    <s v="HAMMELMANN Corporation"/>
    <s v="http://www.hamamatsu.com"/>
    <n v="3536"/>
    <n v="200"/>
    <m/>
    <m/>
    <m/>
    <m/>
    <m/>
    <s v="360 Foothill Road Bridgewater, NJ 08807 United States "/>
    <s v="NJ"/>
    <x v="0"/>
    <s v="USA"/>
    <s v="info@hammelmann.com"/>
    <d v="2026-05-04T00:00:00"/>
    <d v="2026-05-07T00:00:00"/>
    <m/>
    <m/>
    <m/>
    <m/>
  </r>
  <r>
    <n v="8657189900102"/>
    <s v="Offshore Technology Conference (OTC)"/>
    <s v="Houston, TX"/>
    <s v="HB PUMP PTE.,LTD"/>
    <s v="https://www.hbpumpsingapore.com/"/>
    <n v="1321"/>
    <n v="400"/>
    <m/>
    <m/>
    <m/>
    <m/>
    <m/>
    <s v="No.12 North Zhangshan Road, Yuhang District, Hangzhou City, Zhejiang Province."/>
    <s v="Zhejiang"/>
    <x v="2"/>
    <s v="China"/>
    <s v="overseas@hbgroups.com"/>
    <d v="2026-05-04T00:00:00"/>
    <d v="2026-05-07T00:00:00"/>
    <m/>
    <m/>
    <m/>
    <m/>
  </r>
  <r>
    <s v="Nothaving"/>
    <s v="Offshore Technology Conference (OTC)"/>
    <s v="Houston, TX"/>
    <s v="HCL Fasteners Corp"/>
    <s v="http://www.hammelmann.com"/>
    <n v="1153"/>
    <n v="100"/>
    <m/>
    <m/>
    <m/>
    <m/>
    <m/>
    <s v="342 Southpointe Drive Miamisburg, OH 45342 United States "/>
    <s v="OH"/>
    <x v="0"/>
    <s v="USA"/>
    <s v="sales@hcl-clamping.com"/>
    <d v="2026-05-04T00:00:00"/>
    <d v="2026-05-07T00:00:00"/>
    <m/>
    <m/>
    <m/>
    <m/>
  </r>
  <r>
    <n v="12142619671"/>
    <s v="Offshore Technology Conference (OTC)"/>
    <s v="Houston, TX"/>
    <s v="HDI"/>
    <m/>
    <n v="2419"/>
    <n v="100"/>
    <m/>
    <m/>
    <m/>
    <m/>
    <m/>
    <s v="959 E Collins Blvd, Richardson, TX 75081, United States"/>
    <s v="TX"/>
    <x v="0"/>
    <s v="USA"/>
    <m/>
    <d v="2026-05-04T00:00:00"/>
    <d v="2026-05-07T00:00:00"/>
    <m/>
    <m/>
    <m/>
    <m/>
  </r>
  <r>
    <n v="12817171145"/>
    <s v="Offshore Technology Conference (OTC)"/>
    <s v="Houston, TX"/>
    <s v="HEBEI BO STAR PETROCHEMICAL EQUIPMENT CO.,LTD"/>
    <s v="http://www.hclfasteners.com"/>
    <n v="1324"/>
    <n v="100"/>
    <m/>
    <m/>
    <m/>
    <m/>
    <m/>
    <s v="Hempstead 1960 Business Center 20220 Hempstead Road, Suite 25 Houston, TX 77065 United States"/>
    <s v="TX"/>
    <x v="0"/>
    <s v="USA"/>
    <m/>
    <d v="2026-05-04T00:00:00"/>
    <d v="2026-05-07T00:00:00"/>
    <m/>
    <m/>
    <m/>
    <m/>
  </r>
  <r>
    <s v="Nothaving"/>
    <s v="Offshore Technology Conference (OTC)"/>
    <s v="Houston, TX"/>
    <s v="Hebei Jerry Pump Co.,Ltd."/>
    <s v="http://www.hbjrsyjx.com/"/>
    <n v="1813"/>
    <n v="100"/>
    <m/>
    <m/>
    <m/>
    <m/>
    <m/>
    <s v="South of Haomen Road, Yutian County, Hebei Province."/>
    <s v="Hebei"/>
    <x v="2"/>
    <s v="China"/>
    <m/>
    <d v="2026-05-04T00:00:00"/>
    <d v="2026-05-07T00:00:00"/>
    <m/>
    <m/>
    <m/>
    <m/>
  </r>
  <r>
    <n v="8618732110625"/>
    <s v="Offshore Technology Conference (OTC)"/>
    <s v="Houston, TX"/>
    <s v="Hebei Jingbo Petroleum Machinery Co., Ltd"/>
    <s v="http://www.bx-wiremesh.com"/>
    <n v="2632"/>
    <n v="100"/>
    <m/>
    <m/>
    <m/>
    <m/>
    <m/>
    <s v="NO.267,XINYING WEST STREET,ANPING COUNTY ANPING, China "/>
    <s v="ANPING"/>
    <x v="2"/>
    <s v="China"/>
    <s v="sales@wirebx.com"/>
    <d v="2026-05-04T00:00:00"/>
    <d v="2026-05-07T00:00:00"/>
    <m/>
    <m/>
    <m/>
    <m/>
  </r>
  <r>
    <n v="863156157266"/>
    <s v="Offshore Technology Conference (OTC)"/>
    <s v="Houston, TX"/>
    <s v="Hebei Ruishi Bits Manufacturing Co.,Ltd."/>
    <s v="http://www.hbjrsyjx.com/"/>
    <n v="1624"/>
    <n v="100"/>
    <m/>
    <m/>
    <m/>
    <m/>
    <m/>
    <s v="No. 3, Haomen Road, Yutian, TangShan, Hebei China "/>
    <s v="TangShan"/>
    <x v="2"/>
    <s v="China"/>
    <s v="admin@hbjrsyjx.com"/>
    <d v="2026-05-04T00:00:00"/>
    <d v="2026-05-07T00:00:00"/>
    <m/>
    <m/>
    <m/>
    <m/>
  </r>
  <r>
    <n v="863187155981"/>
    <s v="Offshore Technology Conference (OTC)"/>
    <s v="Houston, TX"/>
    <s v="Hebei Siberia Special Rubber Co., Ltd."/>
    <s v="http://www.jingbohose.com"/>
    <n v="4036"/>
    <n v="100"/>
    <m/>
    <m/>
    <m/>
    <m/>
    <m/>
    <s v="No.325,Jingkai Street,Jing County, Hengshui, China "/>
    <s v="Hengshui"/>
    <x v="2"/>
    <s v="China"/>
    <s v="sales@jingbohose.com"/>
    <d v="2026-05-04T00:00:00"/>
    <d v="2026-05-07T00:00:00"/>
    <m/>
    <m/>
    <m/>
    <m/>
  </r>
  <r>
    <n v="18004007041"/>
    <s v="Offshore Technology Conference (OTC)"/>
    <s v="Houston, TX"/>
    <s v="Heilind Electronics"/>
    <s v="https://www.heilind.com/?srsltid=AfmBOopXksdhRavxQES5VjCG4tSoqmuGSzdYCkNaNPbH9Muy22YAJRo4"/>
    <n v="3853"/>
    <n v="200"/>
    <m/>
    <m/>
    <m/>
    <m/>
    <m/>
    <s v="58 Jonspin Rd, Wilmington, MA, United States, Massachusetts"/>
    <s v="MA"/>
    <x v="0"/>
    <s v="USA"/>
    <s v="sales@heilind.com"/>
    <d v="2026-05-04T00:00:00"/>
    <d v="2026-05-07T00:00:00"/>
    <m/>
    <m/>
    <m/>
    <m/>
  </r>
  <r>
    <n v="862162620162"/>
    <s v="Offshore Technology Conference (OTC)"/>
    <s v="Houston, TX"/>
    <s v="HeliTrace Group"/>
    <s v="http://en.xiboli.net/"/>
    <n v="3007"/>
    <n v="100"/>
    <m/>
    <m/>
    <m/>
    <m/>
    <m/>
    <s v="Hebei Province No. 313, Jingxin Street, Jing County Hengshui, China"/>
    <s v="Hengshui"/>
    <x v="2"/>
    <s v="China"/>
    <m/>
    <d v="2026-05-04T00:00:00"/>
    <d v="2026-05-07T00:00:00"/>
    <m/>
    <m/>
    <m/>
    <m/>
  </r>
  <r>
    <n v="8637186533226"/>
    <s v="Offshore Technology Conference (OTC)"/>
    <s v="Houston, TX"/>
    <s v="Henan Bosean Technology Corporation Limited"/>
    <s v="https://bosean.net/"/>
    <n v="3937"/>
    <n v="100"/>
    <m/>
    <m/>
    <m/>
    <m/>
    <m/>
    <s v="Block 10. Yida Technology New Park No. 16 JinZhan Road National High-Tech zone,Zhengzhou,Henan Province."/>
    <s v="Henan"/>
    <x v="2"/>
    <s v="China"/>
    <s v="info@bosean.com"/>
    <d v="2026-05-04T00:00:00"/>
    <d v="2026-05-07T00:00:00"/>
    <m/>
    <m/>
    <m/>
    <m/>
  </r>
  <r>
    <n v="8613569408603"/>
    <s v="Offshore Technology Conference (OTC)"/>
    <s v="Houston, TX"/>
    <s v="Henan Dalin Rubber and Telecommunications Apparatus Co.,Ltd"/>
    <s v="https://rubflex.cn/about-us/"/>
    <n v="2754"/>
    <n v="600"/>
    <m/>
    <m/>
    <m/>
    <m/>
    <m/>
    <s v="1 Donghuan Road,Huixian City,Henan,China"/>
    <s v="Henan"/>
    <x v="2"/>
    <s v="China"/>
    <s v="sales@rubflex.cn"/>
    <d v="2026-05-04T00:00:00"/>
    <d v="2026-05-07T00:00:00"/>
    <m/>
    <m/>
    <m/>
    <m/>
  </r>
  <r>
    <n v="863935399123"/>
    <s v="Offshore Technology Conference (OTC)"/>
    <s v="Houston, TX"/>
    <s v="Henan Dongfanglong Machine Manufacture Co., Ltd."/>
    <s v="http://www.hndflm.com/"/>
    <n v="1134"/>
    <n v="100"/>
    <m/>
    <m/>
    <m/>
    <m/>
    <m/>
    <s v="1st Floor, Building 10 Yida Technology New City Jinzhan Stre Henan, China "/>
    <s v="Henan"/>
    <x v="2"/>
    <s v="China"/>
    <s v="eastlong66@sina.com"/>
    <d v="2026-05-04T00:00:00"/>
    <d v="2026-05-07T00:00:00"/>
    <m/>
    <m/>
    <m/>
    <m/>
  </r>
  <r>
    <n v="863736291951"/>
    <s v="Offshore Technology Conference (OTC)"/>
    <s v="Houston, TX"/>
    <s v="Henan Sunjoy Oil Machine and Material Co.,Ltd"/>
    <s v="http://www.hndl.net.cn"/>
    <n v="629"/>
    <n v="100"/>
    <m/>
    <m/>
    <m/>
    <m/>
    <m/>
    <s v="1 Jiushan Road, HuiXian City, Henan China "/>
    <s v="Henan"/>
    <x v="2"/>
    <s v="China"/>
    <s v="dlywb@hndl.net.cn"/>
    <d v="2026-05-04T00:00:00"/>
    <d v="2026-05-07T00:00:00"/>
    <m/>
    <m/>
    <m/>
    <m/>
  </r>
  <r>
    <n v="8637185099820"/>
    <s v="Offshore Technology Conference (OTC)"/>
    <s v="Houston, TX"/>
    <s v="Henan Yalong Diamond Tools Co.,Ltd"/>
    <s v="http://www.dfyunglong.com"/>
    <n v="1511"/>
    <n v="100"/>
    <m/>
    <m/>
    <m/>
    <m/>
    <m/>
    <s v="106 road and Kam Tin Road intersection to the east of Puyang puyang, China China "/>
    <s v="China"/>
    <x v="2"/>
    <s v="China"/>
    <s v="sales@yalonggroup.com"/>
    <d v="2026-05-04T00:00:00"/>
    <d v="2026-05-07T00:00:00"/>
    <m/>
    <m/>
    <m/>
    <m/>
  </r>
  <r>
    <n v="863934408880"/>
    <s v="Offshore Technology Conference (OTC)"/>
    <s v="Houston, TX"/>
    <s v="HENAN ZHONG AN ELECTRONIC DETECTION TECHNOLOGY CO.,LTD."/>
    <s v="http://www.sunjoymm.com"/>
    <n v="4034"/>
    <n v="100"/>
    <m/>
    <m/>
    <m/>
    <m/>
    <m/>
    <s v="at the intersection of Jingkai Road and Jianshe Road Puyang, Henan 457000 China "/>
    <s v="Henan"/>
    <x v="2"/>
    <s v="China"/>
    <s v="admin@sunjoymm.com"/>
    <d v="2026-05-04T00:00:00"/>
    <d v="2026-05-07T00:00:00"/>
    <m/>
    <m/>
    <m/>
    <m/>
  </r>
  <r>
    <s v="Nothaving"/>
    <s v="Offshore Technology Conference (OTC)"/>
    <s v="Houston, TX"/>
    <s v="Herbert Engineering Corp."/>
    <s v="https://www.herbert.com/"/>
    <n v="819"/>
    <n v="100"/>
    <m/>
    <m/>
    <m/>
    <m/>
    <m/>
    <s v="1040 Marina Village Parkway, Suite 200 Alameda, CA 94501, USA"/>
    <s v="CA"/>
    <x v="0"/>
    <s v="USA"/>
    <m/>
    <d v="2026-05-04T00:00:00"/>
    <d v="2026-05-07T00:00:00"/>
    <m/>
    <m/>
    <m/>
    <m/>
  </r>
  <r>
    <n v="12295158099"/>
    <s v="Offshore Technology Conference (OTC)"/>
    <s v="Houston, TX"/>
    <s v="Heritage Manufacturing Co, Inc."/>
    <s v="https://heritagemfg.com/"/>
    <n v="2413"/>
    <n v="100"/>
    <m/>
    <m/>
    <m/>
    <m/>
    <m/>
    <s v="100 Taurus Way, Bainbridge, Georgia, 39817, United States"/>
    <s v="GA"/>
    <x v="0"/>
    <s v="USA"/>
    <m/>
    <d v="2026-05-04T00:00:00"/>
    <d v="2026-05-07T00:00:00"/>
    <m/>
    <m/>
    <m/>
    <m/>
  </r>
  <r>
    <n v="15108149700"/>
    <s v="Offshore Technology Conference (OTC)"/>
    <s v="Houston, TX"/>
    <s v="Hi-Tech Seals"/>
    <s v="http://www.herbert.com"/>
    <n v="1610"/>
    <n v="200"/>
    <m/>
    <m/>
    <m/>
    <m/>
    <m/>
    <s v="1040 Marina Village Parkway Suite 200 Alameda, CA 94501 United States"/>
    <s v="CA"/>
    <x v="0"/>
    <s v="USA"/>
    <s v="INFO@HERBERT.COM"/>
    <d v="2026-05-04T00:00:00"/>
    <d v="2026-05-07T00:00:00"/>
    <m/>
    <m/>
    <m/>
    <m/>
  </r>
  <r>
    <s v="Nothaving"/>
    <s v="Offshore Technology Conference (OTC)"/>
    <s v="Houston, TX"/>
    <s v="Holloway Houston, Inc."/>
    <s v="http://www.heritagemanufacturing.com"/>
    <n v="2954"/>
    <n v="600"/>
    <m/>
    <m/>
    <m/>
    <m/>
    <m/>
    <s v="905 Centennial Road Box 37 Wayne, NE 68787 United States"/>
    <s v="NE"/>
    <x v="0"/>
    <s v="USA"/>
    <m/>
    <d v="2026-05-04T00:00:00"/>
    <d v="2026-05-07T00:00:00"/>
    <m/>
    <m/>
    <m/>
    <m/>
  </r>
  <r>
    <n v="18004655866"/>
    <s v="Offshore Technology Conference (OTC)"/>
    <s v="Houston, TX"/>
    <s v="Hongsheng North America Inc."/>
    <s v="https://www.hitechseals.com/"/>
    <n v="1707"/>
    <n v="400"/>
    <m/>
    <m/>
    <m/>
    <m/>
    <m/>
    <s v="12064 FM 3083 Conroe, TX 77301 United States "/>
    <s v="TX"/>
    <x v="0"/>
    <s v="USA"/>
    <s v="info@hitechseals.com"/>
    <d v="2026-05-04T00:00:00"/>
    <d v="2026-05-07T00:00:00"/>
    <m/>
    <m/>
    <m/>
    <m/>
  </r>
  <r>
    <n v="18884964700"/>
    <s v="Offshore Technology Conference (OTC)"/>
    <s v="Houston, TX"/>
    <s v="HSME Corp."/>
    <s v="http://www.hhilifting.com"/>
    <n v="2906"/>
    <n v="200"/>
    <m/>
    <m/>
    <m/>
    <m/>
    <m/>
    <s v="5833 Armour Dr. Houston, TX 77020 United States "/>
    <s v="TX"/>
    <x v="0"/>
    <s v="USA"/>
    <s v="wirerope@hollowayhouston.com"/>
    <d v="2026-05-04T00:00:00"/>
    <d v="2026-05-07T00:00:00"/>
    <m/>
    <m/>
    <m/>
    <m/>
  </r>
  <r>
    <n v="15371059752"/>
    <s v="Offshore Technology Conference (OTC)"/>
    <s v="Houston, TX"/>
    <s v="Hubei Shengling Technology Co.,Ltd"/>
    <s v="http://www.hs-exchanger.com"/>
    <n v="1302"/>
    <n v="100"/>
    <m/>
    <m/>
    <m/>
    <m/>
    <m/>
    <s v="140 Boychuk Dr. Cambridge, ON N3E 0E6 Canada "/>
    <s v="Ontario"/>
    <x v="0"/>
    <s v="Canada"/>
    <s v="hr@hs-exchanger.com"/>
    <d v="2026-05-04T00:00:00"/>
    <d v="2026-05-07T00:00:00"/>
    <m/>
    <m/>
    <m/>
    <m/>
  </r>
  <r>
    <n v="82512647700"/>
    <s v="Offshore Technology Conference (OTC)"/>
    <s v="Houston, TX"/>
    <s v="Hydraulic Technologies"/>
    <s v="http://www.hsmecorp.com"/>
    <n v="2907"/>
    <n v="100"/>
    <m/>
    <m/>
    <m/>
    <m/>
    <m/>
    <s v="8, Hwajeonsandan 5-ro Gangseo-Gu Busan, 46751, Korea, "/>
    <s v="Gangseo-Gu Busan"/>
    <x v="2"/>
    <s v="Korea"/>
    <s v="hsme@hsmecorp.com"/>
    <d v="2026-05-04T00:00:00"/>
    <d v="2026-05-07T00:00:00"/>
    <m/>
    <m/>
    <m/>
    <m/>
  </r>
  <r>
    <n v="18189981231"/>
    <s v="Offshore Technology Conference (OTC)"/>
    <s v="Houston, TX"/>
    <s v="Hydraulics International, Inc. (HII)"/>
    <s v="http://www.slchemi.com"/>
    <n v="1907"/>
    <n v="200"/>
    <m/>
    <m/>
    <m/>
    <m/>
    <m/>
    <s v="9201 Independence Ave, Chatsworth, CA 91311, United States"/>
    <s v="CA"/>
    <x v="0"/>
    <s v="USA"/>
    <s v="info@hiinet.com"/>
    <d v="2026-05-04T00:00:00"/>
    <d v="2026-05-07T00:00:00"/>
    <m/>
    <m/>
    <m/>
    <m/>
  </r>
  <r>
    <s v="Nothaving"/>
    <s v="Offshore Technology Conference (OTC)"/>
    <s v="Houston, TX"/>
    <s v="HYTORC Industrial Bolting Systems"/>
    <s v="http://www.hydraulictechnologies.com"/>
    <n v="2843"/>
    <n v="600"/>
    <m/>
    <m/>
    <m/>
    <m/>
    <m/>
    <s v="5885 11th Street Rockford, IL 61109 United States "/>
    <s v="IL"/>
    <x v="0"/>
    <s v="USA"/>
    <s v="info@hytorc.com"/>
    <d v="2026-05-04T00:00:00"/>
    <d v="2026-05-07T00:00:00"/>
    <m/>
    <m/>
    <m/>
    <m/>
  </r>
  <r>
    <n v="18184073400"/>
    <s v="Offshore Technology Conference (OTC)"/>
    <s v="Houston, TX"/>
    <s v="ICEqube, Inc."/>
    <s v="http://www.hiipumps.com"/>
    <n v="2619"/>
    <n v="400"/>
    <m/>
    <m/>
    <m/>
    <m/>
    <m/>
    <s v="20961 Knapp Street Chatsworth, CA 91311 United States "/>
    <s v="CA"/>
    <x v="0"/>
    <s v="USA"/>
    <s v="sales@hiipumps.com"/>
    <d v="2026-05-04T00:00:00"/>
    <d v="2026-05-07T00:00:00"/>
    <m/>
    <m/>
    <m/>
    <m/>
  </r>
  <r>
    <n v="18003674986"/>
    <s v="Offshore Technology Conference (OTC)"/>
    <s v="Houston, TX"/>
    <s v="IES ITALIAN GROUP"/>
    <s v="http://www.hytorc.com"/>
    <s v="2943, 2849, 2949, 3043, 3049, 3243, 3249, 3343, 3349, 3442, 3542, 3642, 3743"/>
    <n v="10100"/>
    <m/>
    <m/>
    <m/>
    <m/>
    <m/>
    <s v="333 Route 17 North Mahwah, NJ 07430 United States "/>
    <s v="NJ"/>
    <x v="0"/>
    <s v="USA"/>
    <m/>
    <d v="2026-05-04T00:00:00"/>
    <d v="2026-05-07T00:00:00"/>
    <m/>
    <m/>
    <m/>
    <m/>
  </r>
  <r>
    <n v="18888678234"/>
    <s v="Offshore Technology Conference (OTC)"/>
    <s v="Houston, TX"/>
    <s v="IFP Motion Solutions Inc."/>
    <s v="http://www.iceqube.com"/>
    <n v="1951"/>
    <n v="400"/>
    <m/>
    <m/>
    <m/>
    <m/>
    <m/>
    <s v="141 Wilson Avenue Greensburg, PA 15601 United States "/>
    <s v="PA"/>
    <x v="0"/>
    <s v="USA"/>
    <m/>
    <d v="2026-05-04T00:00:00"/>
    <d v="2026-05-07T00:00:00"/>
    <m/>
    <m/>
    <m/>
    <m/>
  </r>
  <r>
    <s v="Nothaving"/>
    <s v="Offshore Technology Conference (OTC)"/>
    <s v="Houston, TX"/>
    <s v="Igus, Inc."/>
    <s v="https://www.igus.in/"/>
    <n v="3119"/>
    <n v="400"/>
    <m/>
    <m/>
    <m/>
    <m/>
    <m/>
    <s v="257 Ferris Ave, Rumford, RI, United States, Rhode Island"/>
    <s v="IS"/>
    <x v="0"/>
    <s v="USA"/>
    <m/>
    <d v="2026-05-04T00:00:00"/>
    <d v="2026-05-07T00:00:00"/>
    <m/>
    <m/>
    <m/>
    <m/>
  </r>
  <r>
    <s v="Nothaving"/>
    <s v="Offshore Technology Conference (OTC)"/>
    <s v="Houston, TX"/>
    <s v="Impact Pump Solutions"/>
    <s v="https://ipumps.com/contact/"/>
    <n v="1406"/>
    <n v="100"/>
    <m/>
    <m/>
    <m/>
    <m/>
    <m/>
    <s v="4451 54 Ave SE, Calgary, AB T2C 2A2, Canada"/>
    <s v="AB"/>
    <x v="0"/>
    <s v="Canada"/>
    <m/>
    <d v="2026-05-04T00:00:00"/>
    <d v="2026-05-07T00:00:00"/>
    <m/>
    <m/>
    <m/>
    <m/>
  </r>
  <r>
    <n v="18005212747"/>
    <s v="Offshore Technology Conference (OTC)"/>
    <s v="Houston, TX"/>
    <s v="INCOM Manufacturing Group"/>
    <s v="http://www.igus.com"/>
    <n v="920"/>
    <n v="100"/>
    <m/>
    <m/>
    <m/>
    <m/>
    <m/>
    <s v="257 Ferris Ave East Providence, RI 02916 United States "/>
    <s v="RI"/>
    <x v="0"/>
    <s v="USA"/>
    <s v="sales@igus.com"/>
    <d v="2026-05-04T00:00:00"/>
    <d v="2026-05-07T00:00:00"/>
    <m/>
    <m/>
    <m/>
    <m/>
  </r>
  <r>
    <n v="18254135747"/>
    <s v="Offshore Technology Conference (OTC)"/>
    <s v="Houston, TX"/>
    <s v="InduMar"/>
    <s v="http://www.ipumps.com"/>
    <n v="2525"/>
    <n v="400"/>
    <m/>
    <m/>
    <m/>
    <m/>
    <m/>
    <s v="4451 54 Avenue SE Calgary, AB T2C2a2 Canada "/>
    <s v="AB"/>
    <x v="0"/>
    <s v="Canada"/>
    <m/>
    <d v="2026-05-04T00:00:00"/>
    <d v="2026-05-07T00:00:00"/>
    <m/>
    <m/>
    <m/>
    <m/>
  </r>
  <r>
    <s v="Not Having"/>
    <s v="Offshore Technology Conference (OTC)"/>
    <s v="Houston, TX"/>
    <s v="Industrial Diesel"/>
    <s v="https://incomdirect.com/"/>
    <n v="1100"/>
    <n v="200"/>
    <m/>
    <m/>
    <m/>
    <m/>
    <m/>
    <s v="3829 Forest PArkway Wheatfield, NY 14120 United States "/>
    <s v="NY"/>
    <x v="0"/>
    <s v="USA"/>
    <m/>
    <d v="2026-05-04T00:00:00"/>
    <d v="2026-05-07T00:00:00"/>
    <m/>
    <m/>
    <m/>
    <m/>
  </r>
  <r>
    <n v="18005237867"/>
    <s v="Offshore Technology Conference (OTC)"/>
    <s v="Houston, TX"/>
    <s v="Innovation Norway"/>
    <s v="http://www.indumar.com"/>
    <s v="2131, 1831, 1923, 1933, 2023"/>
    <n v="4800"/>
    <m/>
    <m/>
    <m/>
    <m/>
    <m/>
    <s v="2230 W Governors Circle Houston, TX 77092 United States "/>
    <s v="TX"/>
    <x v="0"/>
    <s v="USA"/>
    <s v="info@indumar.com"/>
    <d v="2026-05-04T00:00:00"/>
    <d v="2026-05-07T00:00:00"/>
    <m/>
    <m/>
    <m/>
    <m/>
  </r>
  <r>
    <n v="18669467140"/>
    <s v="Offshore Technology Conference (OTC)"/>
    <s v="Houston, TX"/>
    <s v="INTER &amp; Barco"/>
    <s v="http://www.industrialdiesel.net"/>
    <n v="1332"/>
    <n v="200"/>
    <m/>
    <m/>
    <m/>
    <m/>
    <m/>
    <s v="3101 THOM LAMBERT BLVD Decatur, TX 76234 United States "/>
    <s v="TX"/>
    <x v="0"/>
    <s v="USA"/>
    <s v="rodneya@industrialdieselmfg.com"/>
    <d v="2026-05-04T00:00:00"/>
    <d v="2026-05-07T00:00:00"/>
    <m/>
    <m/>
    <m/>
    <m/>
  </r>
  <r>
    <n v="81335022041"/>
    <s v="Offshore Technology Conference (OTC)"/>
    <s v="Houston, TX"/>
    <s v="Japan Pavilion (JSMEA)"/>
    <s v="http://www.jsmea.or.jp"/>
    <n v="2053"/>
    <n v="2500"/>
    <m/>
    <m/>
    <m/>
    <m/>
    <m/>
    <s v="Toranomon Toyo Kyodao Bldg 13-3 Toranomon 1-chome Minato-ku, Tokyo Japan"/>
    <s v="Tokyo"/>
    <x v="2"/>
    <s v="Japan"/>
    <m/>
    <d v="2026-05-04T00:00:00"/>
    <d v="2026-05-07T00:00:00"/>
    <m/>
    <m/>
    <m/>
    <m/>
  </r>
  <r>
    <n v="31263196969"/>
    <s v="Offshore Technology Conference (OTC)"/>
    <s v="Houston, TX"/>
    <s v="Jelec Energies"/>
    <s v="http://www.inter.nl"/>
    <n v="843"/>
    <n v="1200"/>
    <m/>
    <m/>
    <m/>
    <m/>
    <m/>
    <s v="Ratio 1 Duiven, 6921 RW Netherlands "/>
    <s v="Duiven"/>
    <x v="6"/>
    <s v="Netherlands"/>
    <s v="contact@inter.nl"/>
    <d v="2026-05-04T00:00:00"/>
    <d v="2026-05-07T00:00:00"/>
    <m/>
    <m/>
    <m/>
    <m/>
  </r>
  <r>
    <s v="Not Having"/>
    <s v="Offshore Technology Conference (OTC)"/>
    <s v="Houston, TX"/>
    <s v="Jet-Lube"/>
    <s v="https://www.jetlube.com/"/>
    <n v="2534"/>
    <n v="400"/>
    <m/>
    <m/>
    <m/>
    <m/>
    <m/>
    <s v="930 Whitmore Drive Rockwall, Texas 75087"/>
    <s v="TX"/>
    <x v="0"/>
    <s v="USA"/>
    <m/>
    <d v="2026-05-04T00:00:00"/>
    <d v="2026-05-07T00:00:00"/>
    <m/>
    <m/>
    <m/>
    <m/>
  </r>
  <r>
    <n v="8651186238773"/>
    <s v="Offshore Technology Conference (OTC)"/>
    <s v="Houston, TX"/>
    <s v="Jiangsu CDSR Technology Co., Ltd."/>
    <s v="https://www.cdsr-tech.com/"/>
    <n v="3500"/>
    <n v="200"/>
    <m/>
    <m/>
    <m/>
    <m/>
    <m/>
    <s v="No. 222, Jinling west Road, Development Zone, Danyang City, jiangsu Province, China"/>
    <s v="Danyang"/>
    <x v="2"/>
    <s v="China"/>
    <s v="sales@cdsr.cc"/>
    <d v="2026-05-04T00:00:00"/>
    <d v="2026-05-07T00:00:00"/>
    <m/>
    <m/>
    <m/>
    <m/>
  </r>
  <r>
    <n v="17136705700"/>
    <s v="Offshore Technology Conference (OTC)"/>
    <s v="Houston, TX"/>
    <s v="JIANGSU HUAERWEI SCIENCE AND TECHNOLOGY GROUP CO.,LTD"/>
    <s v="https://www.jetlube.com/"/>
    <n v="2111"/>
    <n v="100"/>
    <m/>
    <m/>
    <m/>
    <m/>
    <m/>
    <s v="930 Whitmore Dr. Rockwall, TX 75087 United States "/>
    <s v="TX"/>
    <x v="0"/>
    <s v="USA"/>
    <s v="marketing@jetlube.com"/>
    <d v="2026-05-04T00:00:00"/>
    <d v="2026-05-07T00:00:00"/>
    <m/>
    <m/>
    <m/>
    <m/>
  </r>
  <r>
    <s v="Not Having"/>
    <s v="Offshore Technology Conference (OTC)"/>
    <s v="Houston, TX"/>
    <s v="Jiangsu Huaneng Cable Co.,Ltd."/>
    <s v="http://www.cdsr-tech.com"/>
    <n v="1114"/>
    <n v="100"/>
    <m/>
    <m/>
    <m/>
    <m/>
    <m/>
    <s v="Development Zone Danyang, Jiangsu 212300 China "/>
    <s v="Jiangsu"/>
    <x v="2"/>
    <s v="China"/>
    <m/>
    <d v="2026-05-04T00:00:00"/>
    <d v="2026-05-07T00:00:00"/>
    <m/>
    <m/>
    <m/>
    <m/>
  </r>
  <r>
    <n v="8651086237108"/>
    <s v="Offshore Technology Conference (OTC)"/>
    <s v="Houston, TX"/>
    <s v="Jiangsu Jiekai Petroleum Equipment Technology Co., Ltd"/>
    <s v="http://www.hewflowmeter.com"/>
    <n v="3253"/>
    <n v="200"/>
    <m/>
    <m/>
    <m/>
    <m/>
    <m/>
    <s v="No.28, Gonger Road, Jinhu Count,Huai'an，Jiangsu,China Huai'an, Jiangsu 211600 China "/>
    <s v="Huai'an"/>
    <x v="2"/>
    <s v="China"/>
    <s v="info@jkpetro.com"/>
    <d v="2026-05-04T00:00:00"/>
    <d v="2026-05-07T00:00:00"/>
    <m/>
    <m/>
    <m/>
    <m/>
  </r>
  <r>
    <n v="8651484613573"/>
    <s v="Offshore Technology Conference (OTC)"/>
    <s v="Houston, TX"/>
    <s v="Jianhu Jielin Petrochemical Machinery Co.,Ltd."/>
    <s v="http://www.huanengcable.com"/>
    <n v="1128"/>
    <n v="200"/>
    <m/>
    <m/>
    <m/>
    <m/>
    <m/>
    <s v="Chengnan Economic New Area, Gaoyou City, Jiangsu Province GAOYOU, China "/>
    <s v="GAOYOU"/>
    <x v="2"/>
    <s v="China"/>
    <s v="hn@huanengcable.com"/>
    <d v="2026-05-04T00:00:00"/>
    <d v="2026-05-07T00:00:00"/>
    <m/>
    <m/>
    <m/>
    <m/>
  </r>
  <r>
    <n v="8651586118776"/>
    <s v="Offshore Technology Conference (OTC)"/>
    <s v="Houston, TX"/>
    <s v="Jiashan Sinhai Precision Castings Co.,Ltd."/>
    <s v="http://www.jelin.com.cn"/>
    <n v="1865"/>
    <n v="200"/>
    <m/>
    <m/>
    <m/>
    <m/>
    <m/>
    <s v="803Jiaoao park，Huagong road Beijing, 100123 China "/>
    <s v="Beijing"/>
    <x v="2"/>
    <s v="China"/>
    <s v="sales@jelin.com.cn"/>
    <d v="2026-05-04T00:00:00"/>
    <d v="2026-05-07T00:00:00"/>
    <m/>
    <m/>
    <m/>
    <m/>
  </r>
  <r>
    <n v="8618678804631"/>
    <s v="Offshore Technology Conference (OTC)"/>
    <s v="Houston, TX"/>
    <s v="JINAN ACME CNC EQUIPMENT CO., LTD"/>
    <s v="https://www.acme-laser.com/"/>
    <n v="807"/>
    <n v="200"/>
    <m/>
    <m/>
    <m/>
    <m/>
    <m/>
    <s v="No.118,Lane 138,Fen Lake South Road,Taozhuang Town Jiashan County Jiaxing, Zhejiang 314101 China"/>
    <s v="Jiaxing"/>
    <x v="2"/>
    <s v="China"/>
    <s v="inquiry@acmelaser.cn"/>
    <d v="2026-05-04T00:00:00"/>
    <d v="2026-05-07T00:00:00"/>
    <m/>
    <m/>
    <m/>
    <m/>
  </r>
  <r>
    <n v="8653188737920"/>
    <s v="Offshore Technology Conference (OTC)"/>
    <s v="Houston, TX"/>
    <s v="Jinan Senfeng Laser Technology Co., Ltd"/>
    <m/>
    <n v="1230"/>
    <n v="100"/>
    <m/>
    <m/>
    <m/>
    <m/>
    <m/>
    <s v="NO. 88 HEXING ROAD, START-UP AREA JINAN, SHANDONG PROVINCE 250100 China"/>
    <s v="SHANDONG"/>
    <x v="2"/>
    <s v="China"/>
    <s v="senfeng@sfcnclaser.com"/>
    <d v="2026-05-04T00:00:00"/>
    <d v="2026-05-07T00:00:00"/>
    <m/>
    <m/>
    <m/>
    <m/>
  </r>
  <r>
    <s v="Not Having"/>
    <s v="Offshore Technology Conference (OTC)"/>
    <s v="Houston, TX"/>
    <s v="JUXIN NEW MATERIALS TECHNOLOGY CO., LTD"/>
    <s v="https://www.sfcnclaser.com/"/>
    <n v="2656"/>
    <n v="100"/>
    <m/>
    <m/>
    <m/>
    <m/>
    <m/>
    <s v="QINGDAO CHINA QINGDAO, SHANDOGN 266106 China "/>
    <s v="SHANDOGN"/>
    <x v="2"/>
    <s v="China"/>
    <m/>
    <d v="2026-05-04T00:00:00"/>
    <d v="2026-05-07T00:00:00"/>
    <m/>
    <m/>
    <m/>
    <m/>
  </r>
  <r>
    <n v="867563928226"/>
    <s v="Offshore Technology Conference (OTC)"/>
    <s v="Houston, TX"/>
    <s v="Keeper Ranch"/>
    <s v="http://www.juxin-pdc.com"/>
    <n v="1510"/>
    <n v="200"/>
    <m/>
    <m/>
    <m/>
    <m/>
    <m/>
    <s v="No.567,Longshan 2nd Road,Doumen Town,Doumen District,Zhuhai zhuhai, 519100 China "/>
    <s v="zhuhai"/>
    <x v="2"/>
    <s v="China"/>
    <s v="marketing@juxin-pdc.com"/>
    <d v="2026-05-04T00:00:00"/>
    <d v="2026-05-07T00:00:00"/>
    <m/>
    <m/>
    <m/>
    <m/>
  </r>
  <r>
    <n v="12819973300"/>
    <s v="Offshore Technology Conference (OTC)"/>
    <s v="Houston, TX"/>
    <s v="Kemlon Products"/>
    <s v="https://www.keeperranch.com/"/>
    <n v="1807"/>
    <n v="300"/>
    <m/>
    <m/>
    <m/>
    <m/>
    <m/>
    <s v="3201 Cr 335 burnet, TX 78611 United States "/>
    <s v="TX"/>
    <x v="0"/>
    <s v="USA"/>
    <s v="careers@kemlon.com"/>
    <d v="2026-05-04T00:00:00"/>
    <d v="2026-05-07T00:00:00"/>
    <m/>
    <m/>
    <m/>
    <m/>
  </r>
  <r>
    <n v="17245395000"/>
    <s v="Offshore Technology Conference (OTC)"/>
    <s v="Houston, TX"/>
    <s v="Kennametal Inc. – Wear Materials and Components"/>
    <s v="http://www.kennametal.com"/>
    <n v="601"/>
    <n v="200"/>
    <m/>
    <m/>
    <m/>
    <m/>
    <m/>
    <s v="1600 Technology Way Latrobe, PA 15650 United States"/>
    <s v="PA"/>
    <x v="0"/>
    <s v="USA"/>
    <s v="usa.toncarbide@kennametal.com"/>
    <d v="2026-05-04T00:00:00"/>
    <d v="2026-05-07T00:00:00"/>
    <m/>
    <m/>
    <m/>
    <m/>
  </r>
  <r>
    <s v="Not Having"/>
    <s v="Offshore Technology Conference (OTC)"/>
    <s v="Houston, TX"/>
    <s v="Key Bellevilles, Inc"/>
    <s v="http://www.kennametal.com"/>
    <n v="2113"/>
    <n v="100"/>
    <m/>
    <m/>
    <m/>
    <m/>
    <m/>
    <s v="1600 Technology Way Latrobe, PA 15650 United States "/>
    <s v="PA"/>
    <x v="0"/>
    <s v="USA"/>
    <m/>
    <d v="2026-05-04T00:00:00"/>
    <d v="2026-05-07T00:00:00"/>
    <m/>
    <m/>
    <m/>
    <m/>
  </r>
  <r>
    <n v="18002453600"/>
    <s v="Offshore Technology Conference (OTC)"/>
    <s v="Houston, TX"/>
    <s v="KeyDrill Technology"/>
    <s v="http://www.keybellevilles.com"/>
    <n v="1609"/>
    <n v="200"/>
    <m/>
    <m/>
    <m/>
    <m/>
    <m/>
    <s v="100 Key Lane Leechburg, PA 15656-9531 U. S. A."/>
    <s v="PA"/>
    <x v="0"/>
    <s v="USA"/>
    <s v="sales@keybellevilles.com"/>
    <d v="2026-05-04T00:00:00"/>
    <d v="2026-05-07T00:00:00"/>
    <m/>
    <m/>
    <m/>
    <m/>
  </r>
  <r>
    <n v="18033210940"/>
    <s v="Offshore Technology Conference (OTC)"/>
    <s v="Houston, TX"/>
    <s v="Kiswire America"/>
    <s v="https://kiswire.com/"/>
    <n v="2711"/>
    <n v="200"/>
    <m/>
    <m/>
    <m/>
    <m/>
    <m/>
    <s v="257 Mawsons Way, Newberry, SC 29108, United States"/>
    <s v="SC"/>
    <x v="0"/>
    <s v="USA"/>
    <m/>
    <d v="2026-05-04T00:00:00"/>
    <d v="2026-05-07T00:00:00"/>
    <m/>
    <m/>
    <m/>
    <m/>
  </r>
  <r>
    <n v="19362713315"/>
    <s v="Offshore Technology Conference (OTC)"/>
    <s v="Houston, TX"/>
    <s v="KLT Carbide Co., Ltd/KLT Carbide USA Inc"/>
    <s v="http://www.kiswire.com"/>
    <n v="2355"/>
    <n v="400"/>
    <m/>
    <m/>
    <m/>
    <m/>
    <m/>
    <s v="3890 Steve Reynolds Blvd. Norcross, GA 30093 United States "/>
    <s v="GA"/>
    <x v="0"/>
    <s v="USA"/>
    <s v="sales@KLT-usa.com"/>
    <d v="2026-05-04T00:00:00"/>
    <d v="2026-05-07T00:00:00"/>
    <m/>
    <m/>
    <m/>
    <m/>
  </r>
  <r>
    <n v="17136550015"/>
    <s v="Offshore Technology Conference (OTC)"/>
    <s v="Houston, TX"/>
    <s v="Kobelco Compressors America, Inc."/>
    <s v="http://www.kobelcocompressors.com"/>
    <n v="2424"/>
    <n v="200"/>
    <m/>
    <m/>
    <m/>
    <m/>
    <m/>
    <s v="1415 Louisiana St. Suite 4111 Houston, TX 77002 United States"/>
    <s v="TX"/>
    <x v="0"/>
    <s v="USA"/>
    <m/>
    <d v="2026-05-04T00:00:00"/>
    <d v="2026-05-07T00:00:00"/>
    <m/>
    <m/>
    <m/>
    <m/>
  </r>
  <r>
    <s v="Not Having"/>
    <s v="Offshore Technology Conference (OTC)"/>
    <s v="Houston, TX"/>
    <s v="Korea Pavilion (KOMEA)"/>
    <s v="http://www.komea.kr"/>
    <n v="3015"/>
    <n v="1000"/>
    <m/>
    <m/>
    <m/>
    <m/>
    <m/>
    <s v="23, Noksansaneopjung-Ro, Gangseo-Gu, Busan, 46751, Korea Busan,"/>
    <s v="Busan"/>
    <x v="2"/>
    <s v="Korea"/>
    <m/>
    <d v="2026-05-04T00:00:00"/>
    <d v="2026-05-07T00:00:00"/>
    <m/>
    <m/>
    <m/>
    <m/>
  </r>
  <r>
    <n v="8227836952"/>
    <s v="Offshore Technology Conference (OTC)"/>
    <s v="Houston, TX"/>
    <s v="KSC"/>
    <s v="http://www.komea.kr"/>
    <n v="1002"/>
    <n v="100"/>
    <m/>
    <m/>
    <m/>
    <m/>
    <m/>
    <s v="23, Noksansaneopjung-Ro, Gangseo-Gu, Busan, 46751, Korea Busan,  "/>
    <s v="Busan"/>
    <x v="2"/>
    <s v="Korea"/>
    <s v="NHCHO@KPC.OR.KR"/>
    <d v="2026-05-04T00:00:00"/>
    <d v="2026-05-07T00:00:00"/>
    <m/>
    <m/>
    <m/>
    <m/>
  </r>
  <r>
    <s v="Not Having"/>
    <s v="Offshore Technology Conference (OTC)"/>
    <s v="Houston, TX"/>
    <s v="Landoil Chemical Group Co., Ltd"/>
    <s v="https://www.landoilchem.com/"/>
    <n v="914"/>
    <n v="100"/>
    <m/>
    <m/>
    <m/>
    <m/>
    <m/>
    <s v="No.1008 Road ShuangLong, Jiangning Economic Technology Develop Zone, Nanjing China"/>
    <s v="Nanjing"/>
    <x v="2"/>
    <s v="China"/>
    <s v="sales@landoilchem.com"/>
    <d v="2026-05-04T00:00:00"/>
    <d v="2026-05-07T00:00:00"/>
    <m/>
    <m/>
    <m/>
    <m/>
  </r>
  <r>
    <n v="862552103259"/>
    <s v="Offshore Technology Conference (OTC)"/>
    <s v="Houston, TX"/>
    <s v="LAVERSAB"/>
    <s v="http://www.landoilchem.com"/>
    <n v="2425"/>
    <n v="200"/>
    <m/>
    <m/>
    <m/>
    <m/>
    <m/>
    <s v="No. 1008 Shuanglong Rd. Economic and Technological Development Zone Nanjing, China"/>
    <s v="Nanjing"/>
    <x v="2"/>
    <s v="China"/>
    <s v="sales@landoilchem.com "/>
    <d v="2026-05-04T00:00:00"/>
    <d v="2026-05-07T00:00:00"/>
    <m/>
    <m/>
    <m/>
    <m/>
  </r>
  <r>
    <n v="12813258300"/>
    <s v="Offshore Technology Conference (OTC)"/>
    <s v="Houston, TX"/>
    <s v="Leadline Performance Marketing"/>
    <s v="https://laversab.com/oilfield/"/>
    <n v="2806"/>
    <n v="200"/>
    <m/>
    <m/>
    <m/>
    <m/>
    <m/>
    <s v="505 Gillingham lane Sugar Land, TX 77478 United States "/>
    <s v="TX"/>
    <x v="0"/>
    <s v="USA"/>
    <s v="sales@laversab.com"/>
    <d v="2026-05-04T00:00:00"/>
    <d v="2026-05-07T00:00:00"/>
    <m/>
    <m/>
    <m/>
    <m/>
  </r>
  <r>
    <n v="13462809355"/>
    <s v="Offshore Technology Conference (OTC)"/>
    <s v="Houston, TX"/>
    <s v="Liaocheng NSM USA,INC"/>
    <s v="https://www.supernewmaterials.com/"/>
    <n v="2633"/>
    <n v="100"/>
    <m/>
    <m/>
    <m/>
    <m/>
    <m/>
    <s v="14934 Clearwater Heights Dr Cypress,  TX  77429 United States"/>
    <s v="TX"/>
    <x v="0"/>
    <s v="USA"/>
    <s v="sales@supernewmaterials.com"/>
    <d v="2026-05-04T00:00:00"/>
    <d v="2026-05-07T00:00:00"/>
    <m/>
    <m/>
    <m/>
    <m/>
  </r>
  <r>
    <n v="12164818100"/>
    <s v="Offshore Technology Conference (OTC)"/>
    <s v="Houston, TX"/>
    <s v="LINCOLN ELECTRIC"/>
    <s v="http://www.lincolnelectric.com"/>
    <n v="2749"/>
    <n v="400"/>
    <m/>
    <m/>
    <m/>
    <m/>
    <m/>
    <s v="22801 St Clair Ave Cleveland, OH 44117 United States"/>
    <s v="OH"/>
    <x v="0"/>
    <s v="USA"/>
    <s v="info@lincolnelectric.com"/>
    <d v="2026-05-04T00:00:00"/>
    <d v="2026-05-07T00:00:00"/>
    <m/>
    <m/>
    <m/>
    <m/>
  </r>
  <r>
    <n v="13172402500"/>
    <s v="Offshore Technology Conference (OTC)"/>
    <s v="Houston, TX"/>
    <s v="Linde Advanced Material Technologies Inc."/>
    <s v="https://www.linde-amt.com/"/>
    <n v="1000"/>
    <n v="100"/>
    <m/>
    <m/>
    <m/>
    <m/>
    <m/>
    <s v="1500 Polco St Indianapolis, IN 46222 United States "/>
    <s v="IN"/>
    <x v="0"/>
    <s v="USA"/>
    <s v="contactus@linde.com"/>
    <d v="2026-05-04T00:00:00"/>
    <d v="2026-05-07T00:00:00"/>
    <m/>
    <m/>
    <m/>
    <m/>
  </r>
  <r>
    <n v="8657767319116"/>
    <s v="Offshore Technology Conference (OTC)"/>
    <s v="Houston, TX"/>
    <s v="LISHUI BOUTIQUE VALVE CO., LTD."/>
    <s v="https://www.ouyivalve.com/contact/"/>
    <n v="1201"/>
    <n v="200"/>
    <m/>
    <m/>
    <m/>
    <m/>
    <m/>
    <s v="#799-1 Jinniu Street, BIhu Industrial Zone, LiShui, Zhejiang, China. P.R.C 323 006"/>
    <s v="Zhejiang"/>
    <x v="2"/>
    <s v="China"/>
    <s v="sales@ouyivalve.com"/>
    <d v="2026-05-04T00:00:00"/>
    <d v="2026-05-07T00:00:00"/>
    <m/>
    <m/>
    <m/>
    <m/>
  </r>
  <r>
    <n v="12253423000"/>
    <s v="Offshore Technology Conference (OTC)"/>
    <s v="Houston, TX"/>
    <s v="Louisiana Economic Development"/>
    <s v="https://www.opportunitylouisiana.gov/"/>
    <n v="2015"/>
    <n v="400"/>
    <m/>
    <m/>
    <m/>
    <m/>
    <m/>
    <s v="100 North St, Baton Rouge, LA 70802, United States"/>
    <s v="LA"/>
    <x v="0"/>
    <s v="USA"/>
    <s v="LED@la.gov"/>
    <d v="2026-05-04T00:00:00"/>
    <d v="2026-05-07T00:00:00"/>
    <m/>
    <m/>
    <m/>
    <m/>
  </r>
  <r>
    <n v="82221899114"/>
    <s v="Offshore Technology Conference (OTC)"/>
    <s v="Houston, TX"/>
    <s v="LS Cable &amp; System"/>
    <s v="http://www.lscns.com"/>
    <n v="1007"/>
    <n v="800"/>
    <m/>
    <m/>
    <m/>
    <m/>
    <m/>
    <s v="13th-17th Fl. LS Tower, 127 LS-ro, Dongan-gu, Anyang-si, Gyeonggi-do 14119 Korea"/>
    <s v="Gyeonggi-do"/>
    <x v="2"/>
    <s v="Korea"/>
    <s v="mnoh@lscns.com"/>
    <d v="2026-05-04T00:00:00"/>
    <d v="2026-05-07T00:00:00"/>
    <m/>
    <m/>
    <m/>
    <m/>
  </r>
  <r>
    <n v="13013414900"/>
    <s v="Offshore Technology Conference (OTC)"/>
    <s v="Houston, TX"/>
    <s v="Man &amp; Machine, Inc."/>
    <s v="https://www.man-machine.com/"/>
    <n v="3606"/>
    <n v="100"/>
    <m/>
    <m/>
    <m/>
    <m/>
    <m/>
    <s v="3706 West Street Landover, MD 20785 United States "/>
    <s v="MD"/>
    <x v="0"/>
    <s v="USA"/>
    <s v="info@mmimd.com"/>
    <d v="2026-05-04T00:00:00"/>
    <d v="2026-05-07T00:00:00"/>
    <m/>
    <m/>
    <m/>
    <m/>
  </r>
  <r>
    <n v="17723881326"/>
    <s v="Offshore Technology Conference (OTC)"/>
    <s v="Houston, TX"/>
    <s v="Marine Rescue Technologies, Inc."/>
    <s v="https://www.marinerescuetechnologies.com"/>
    <n v="1306"/>
    <n v="100"/>
    <m/>
    <m/>
    <m/>
    <m/>
    <m/>
    <s v="1623 US Highway 1 Suite A1 Sebastian, FL 32958 United States"/>
    <s v="FL"/>
    <x v="0"/>
    <s v="USA"/>
    <s v="sos@marinerescuetechnologies.com"/>
    <d v="2026-05-04T00:00:00"/>
    <d v="2026-05-07T00:00:00"/>
    <m/>
    <m/>
    <m/>
    <m/>
  </r>
  <r>
    <n v="18003277625"/>
    <s v="Offshore Technology Conference (OTC)"/>
    <s v="Houston, TX"/>
    <s v="Marmon Industrial Energy &amp; Infrastructure | Adalet"/>
    <s v="https://www.marmoniei.com"/>
    <n v="2602"/>
    <n v="100"/>
    <m/>
    <m/>
    <m/>
    <m/>
    <m/>
    <s v="20 Bradley Park Road East Granby, CT 06026 United States "/>
    <s v="CT"/>
    <x v="0"/>
    <s v="USA"/>
    <s v="info@marmoniei.com"/>
    <d v="2026-05-04T00:00:00"/>
    <d v="2026-05-07T00:00:00"/>
    <m/>
    <m/>
    <m/>
    <m/>
  </r>
  <r>
    <n v="12818645138"/>
    <s v="Offshore Technology Conference (OTC)"/>
    <s v="Houston, TX"/>
    <s v="MASCOT Valves LLC"/>
    <s v="http://www.mascotvalves.us"/>
    <n v="2507"/>
    <n v="100"/>
    <m/>
    <m/>
    <m/>
    <m/>
    <m/>
    <s v="3010 Farrell Road Houston, TX 77073 United States "/>
    <s v="TX"/>
    <x v="0"/>
    <s v="USA"/>
    <s v="info@mascotvalves.us"/>
    <d v="2026-05-04T00:00:00"/>
    <d v="2026-05-07T00:00:00"/>
    <m/>
    <m/>
    <m/>
    <m/>
  </r>
  <r>
    <n v="17242954200"/>
    <s v="Offshore Technology Conference (OTC)"/>
    <s v="Houston, TX"/>
    <s v="Matric Group"/>
    <s v="http://www.matricgroup.com"/>
    <n v="1967"/>
    <n v="100"/>
    <m/>
    <m/>
    <m/>
    <m/>
    <m/>
    <s v="2099 Hill City Road Seneca, PA 16346 United States "/>
    <s v="PA"/>
    <x v="0"/>
    <s v="USA"/>
    <s v="solutions@matricgroup.com"/>
    <d v="2026-05-04T00:00:00"/>
    <d v="2026-05-07T00:00:00"/>
    <m/>
    <m/>
    <m/>
    <m/>
  </r>
  <r>
    <n v="17048370331"/>
    <s v="Offshore Technology Conference (OTC)"/>
    <s v="Houston, TX"/>
    <s v="MAUDLIN PRODUCTS, ESP, USA, MPS"/>
    <s v="http://mwcomponents.com"/>
    <n v="1408"/>
    <n v="300"/>
    <m/>
    <m/>
    <m/>
    <m/>
    <m/>
    <s v="3426 Toringdon Way #400 Charlotte, NC 28277 United States "/>
    <s v="NC"/>
    <x v="0"/>
    <s v="USA"/>
    <s v="sales@mwcomponents.com"/>
    <d v="2026-05-04T00:00:00"/>
    <d v="2026-05-07T00:00:00"/>
    <m/>
    <m/>
    <m/>
    <m/>
  </r>
  <r>
    <n v="15086770520"/>
    <s v="Offshore Technology Conference (OTC)"/>
    <s v="Houston, TX"/>
    <s v="maxon"/>
    <s v="http://www.maxongroup.us"/>
    <n v="1613"/>
    <n v="100"/>
    <m/>
    <m/>
    <m/>
    <m/>
    <m/>
    <s v="125 Dever Dr Taunton, MA 02780 United States "/>
    <s v="MA"/>
    <x v="0"/>
    <s v="USA"/>
    <s v="info.us@maxongroup.com"/>
    <d v="2026-05-04T00:00:00"/>
    <d v="2026-05-07T00:00:00"/>
    <m/>
    <m/>
    <m/>
    <m/>
  </r>
  <r>
    <n v="17133604885"/>
    <s v="Offshore Technology Conference (OTC)"/>
    <s v="Houston, TX"/>
    <s v="MCC Chemicals Inc"/>
    <s v="https://www.mcccchemicals.com"/>
    <n v="2503"/>
    <n v="100"/>
    <m/>
    <m/>
    <m/>
    <m/>
    <m/>
    <s v="1980 Post Oak Blvd. Suite 100 Houston, TX 77056 United States"/>
    <s v="TX"/>
    <x v="0"/>
    <s v="USA"/>
    <m/>
    <d v="2026-05-04T00:00:00"/>
    <d v="2026-05-07T00:00:00"/>
    <m/>
    <m/>
    <m/>
    <m/>
  </r>
  <r>
    <n v="17138643366"/>
    <s v="Offshore Technology Conference (OTC)"/>
    <s v="Houston, TX"/>
    <s v="McFarland Tritan LLC"/>
    <s v="http://www.mcfarlandpumpgroup.com/"/>
    <n v="1915"/>
    <n v="400"/>
    <m/>
    <m/>
    <m/>
    <m/>
    <m/>
    <s v="921 Seaco Court Chicago, TX 77536 United States "/>
    <s v="TX"/>
    <x v="0"/>
    <s v="USA"/>
    <s v="sales@mcfarlandpump.com"/>
    <d v="2026-05-04T00:00:00"/>
    <d v="2026-05-07T00:00:00"/>
    <m/>
    <m/>
    <m/>
    <m/>
  </r>
  <r>
    <n v="46455375200"/>
    <s v="Offshore Technology Conference (OTC)"/>
    <s v="Houston, TX"/>
    <s v="MCT Brattberg"/>
    <s v="https://www.mctbrattberg.com/"/>
    <n v="1858"/>
    <n v="200"/>
    <m/>
    <m/>
    <m/>
    <m/>
    <m/>
    <s v="SE-37 192 Karlskrona, Sweden"/>
    <s v="Karlskrona"/>
    <x v="6"/>
    <s v="Sweden"/>
    <s v="info@mctbrattberg.se"/>
    <d v="2026-05-04T00:00:00"/>
    <d v="2026-05-07T00:00:00"/>
    <m/>
    <m/>
    <m/>
    <m/>
  </r>
  <r>
    <n v="17139770123"/>
    <s v="Offshore Technology Conference (OTC)"/>
    <s v="Houston, TX"/>
    <s v="Metal Coatings Corp."/>
    <s v="http://www.metcoat.com"/>
    <n v="712"/>
    <n v="100"/>
    <m/>
    <m/>
    <m/>
    <m/>
    <m/>
    <s v="PO Box 630407 Houston, TX 77263 United States "/>
    <s v="TX"/>
    <x v="0"/>
    <s v="USA"/>
    <s v="sales@metcoat.com"/>
    <d v="2026-05-04T00:00:00"/>
    <d v="2026-05-07T00:00:00"/>
    <m/>
    <m/>
    <m/>
    <m/>
  </r>
  <r>
    <n v="18774463937"/>
    <s v="Offshore Technology Conference (OTC)"/>
    <s v="Houston, TX"/>
    <s v="MEYER"/>
    <s v="http://www.MeyerNow.com"/>
    <n v="943"/>
    <n v="2000"/>
    <m/>
    <m/>
    <m/>
    <m/>
    <m/>
    <s v="6733 Leopard St. Corpus Christi, TX 78409 United States "/>
    <s v="TX"/>
    <x v="0"/>
    <s v="USA"/>
    <s v="info@MeyerNow.com"/>
    <d v="2026-05-04T00:00:00"/>
    <d v="2026-05-07T00:00:00"/>
    <m/>
    <m/>
    <m/>
    <m/>
  </r>
  <r>
    <n v="13462206879"/>
    <s v="Offshore Technology Conference (OTC)"/>
    <s v="Houston, TX"/>
    <s v="Midnight Marketing"/>
    <s v="https://midnightmarketing.com"/>
    <n v="1156"/>
    <n v="100"/>
    <m/>
    <m/>
    <m/>
    <m/>
    <m/>
    <s v="24285 Katy Fwy Suite 300-80 Katy, TX 77494 United States"/>
    <s v="TX"/>
    <x v="0"/>
    <s v="USA"/>
    <s v="isabella@midnightmarketing.com"/>
    <d v="2026-05-04T00:00:00"/>
    <d v="2026-05-07T00:00:00"/>
    <m/>
    <m/>
    <m/>
    <m/>
  </r>
  <r>
    <n v="18003752358"/>
    <s v="Offshore Technology Conference (OTC)"/>
    <s v="Houston, TX"/>
    <s v="Midwest Hose"/>
    <s v="http://www.midwesthose.com"/>
    <n v="2719"/>
    <n v="600"/>
    <m/>
    <m/>
    <m/>
    <m/>
    <m/>
    <s v="10640 Tanner Rd Houston, TX 77041 United States "/>
    <s v="TX"/>
    <x v="0"/>
    <s v="USA"/>
    <s v="sales@midwesthose.com"/>
    <d v="2026-05-04T00:00:00"/>
    <d v="2026-05-07T00:00:00"/>
    <m/>
    <m/>
    <m/>
    <m/>
  </r>
  <r>
    <n v="8653285762582"/>
    <s v="Offshore Technology Conference (OTC)"/>
    <s v="Houston, TX"/>
    <s v="Mingshuo Environment Technology Group Co., Ltd."/>
    <s v="https://mingshuo.en.made-in-china.com/"/>
    <n v="848"/>
    <n v="200"/>
    <m/>
    <m/>
    <m/>
    <m/>
    <m/>
    <s v="No. 8 Xihuan Road, Linqu County, Weifang City, Weifang, Shandong, China 262600"/>
    <s v="Shandong"/>
    <x v="2"/>
    <s v="China"/>
    <m/>
    <d v="2026-05-04T00:00:00"/>
    <d v="2026-05-07T00:00:00"/>
    <m/>
    <m/>
    <m/>
    <m/>
  </r>
  <r>
    <n v="17166522000"/>
    <s v="Offshore Technology Conference (OTC)"/>
    <s v="Houston, TX"/>
    <s v="Moog Focal"/>
    <s v="https://www.moog.com"/>
    <n v="3011"/>
    <n v="200"/>
    <m/>
    <m/>
    <m/>
    <m/>
    <m/>
    <s v="77 Frazee Ave Dartmouth, NS B3B 1Z4 Canada "/>
    <s v="NS"/>
    <x v="0"/>
    <s v="Canada"/>
    <m/>
    <d v="2026-05-04T00:00:00"/>
    <d v="2026-05-07T00:00:00"/>
    <m/>
    <m/>
    <m/>
    <m/>
  </r>
  <r>
    <n v="18886692872"/>
    <s v="Offshore Technology Conference (OTC)"/>
    <s v="Houston, TX"/>
    <s v="Moxa"/>
    <s v="http://www.moxa.com"/>
    <n v="2910"/>
    <n v="200"/>
    <m/>
    <m/>
    <m/>
    <m/>
    <m/>
    <s v="601 Valencia Ave Suite 100 Brea, CA 92823 United States "/>
    <s v="CA"/>
    <x v="0"/>
    <s v="USA"/>
    <s v="usa@moxa.com"/>
    <d v="2026-05-04T00:00:00"/>
    <d v="2026-05-07T00:00:00"/>
    <m/>
    <m/>
    <m/>
    <m/>
  </r>
  <r>
    <n v="18882630090"/>
    <s v="Offshore Technology Conference (OTC)"/>
    <s v="Houston, TX"/>
    <s v="MP Filtri USA, Inc."/>
    <s v="http://www.mpfiltriusa.com"/>
    <n v="2007"/>
    <n v="200"/>
    <m/>
    <m/>
    <m/>
    <m/>
    <m/>
    <s v="1181 Richland Commerce Drive Quakertown, PA 18951 United States "/>
    <s v="PA"/>
    <x v="0"/>
    <s v="USA"/>
    <s v="sales@mpfiltriusa.com"/>
    <d v="2026-05-04T00:00:00"/>
    <d v="2026-05-07T00:00:00"/>
    <m/>
    <m/>
    <m/>
    <m/>
  </r>
  <r>
    <n v="17134674795"/>
    <s v="Offshore Technology Conference (OTC)"/>
    <s v="Houston, TX"/>
    <s v="National K Works"/>
    <s v="http://www.n-k-w.com"/>
    <n v="1500"/>
    <n v="100"/>
    <m/>
    <m/>
    <m/>
    <m/>
    <m/>
    <s v="1717 Brittmoore Dr Houston, TX 77043 United States "/>
    <s v="TX"/>
    <x v="0"/>
    <s v="USA"/>
    <s v="sales@n-k-w.com"/>
    <d v="2026-05-04T00:00:00"/>
    <d v="2026-05-07T00:00:00"/>
    <m/>
    <m/>
    <m/>
    <m/>
  </r>
  <r>
    <n v="15122443371"/>
    <s v="Offshore Technology Conference (OTC)"/>
    <s v="Houston, TX"/>
    <s v="Nemko USA"/>
    <s v="https://www.nemko.com"/>
    <n v="3107"/>
    <n v="100"/>
    <m/>
    <m/>
    <m/>
    <m/>
    <m/>
    <s v="1601 N. AW Grimes Blvd Suite B Round Rock, TX 78665 United States"/>
    <s v="TX"/>
    <x v="0"/>
    <s v="USA"/>
    <m/>
    <d v="2026-05-04T00:00:00"/>
    <d v="2026-05-07T00:00:00"/>
    <m/>
    <m/>
    <m/>
    <m/>
  </r>
  <r>
    <n v="16103638010"/>
    <s v="Offshore Technology Conference (OTC)"/>
    <s v="Houston, TX"/>
    <s v="NETZSCH Pumps USA"/>
    <s v="https://pumps-systems.netzsch.com"/>
    <n v="3711"/>
    <n v="200"/>
    <m/>
    <m/>
    <m/>
    <m/>
    <m/>
    <s v="119 Pickering Way Exton, PA 19341 United States "/>
    <s v="PA"/>
    <x v="0"/>
    <s v="USA"/>
    <s v="sales.npa@netzsch.com"/>
    <d v="2026-05-04T00:00:00"/>
    <d v="2026-05-07T00:00:00"/>
    <m/>
    <m/>
    <m/>
    <m/>
  </r>
  <r>
    <n v="18177796262"/>
    <s v="Offshore Technology Conference (OTC)"/>
    <s v="Houston, TX"/>
    <s v="New Tech Systems, Inc."/>
    <s v="https://www.newtechsystems.com"/>
    <n v="2311"/>
    <n v="400"/>
    <m/>
    <m/>
    <m/>
    <m/>
    <m/>
    <s v="603 S. Wisteria Mansfield, TX 76063 United States "/>
    <s v="TX"/>
    <x v="0"/>
    <s v="USA"/>
    <s v="contact@newtechsystems.com"/>
    <d v="2026-05-04T00:00:00"/>
    <d v="2026-05-07T00:00:00"/>
    <m/>
    <m/>
    <m/>
    <m/>
  </r>
  <r>
    <n v="17097293017"/>
    <s v="Offshore Technology Conference (OTC)"/>
    <s v="Houston, TX"/>
    <s v="Newfoundland and Labrador"/>
    <s v="http://www.gov.nl.ca/iet"/>
    <n v="1943"/>
    <n v="1500"/>
    <m/>
    <m/>
    <m/>
    <m/>
    <m/>
    <s v="PO Box 8700 50 Elizabeth Ave St. John's, NL A1B5J6 Canada"/>
    <s v="NL"/>
    <x v="0"/>
    <s v="Canada"/>
    <s v="info@gov.nl.ca"/>
    <d v="2026-05-04T00:00:00"/>
    <d v="2026-05-07T00:00:00"/>
    <m/>
    <m/>
    <m/>
    <m/>
  </r>
  <r>
    <n v="6566357605"/>
    <s v="Offshore Technology Conference (OTC)"/>
    <s v="Houston, TX"/>
    <s v="Nimbus Crewing Services LLC"/>
    <s v="https://www.nimbusmarinegroup.com"/>
    <n v="1502"/>
    <n v="100"/>
    <m/>
    <m/>
    <m/>
    <m/>
    <m/>
    <s v="77 high street, High street Plaza #07-10 Singapore, 179433 Singapore"/>
    <s v="Singapore"/>
    <x v="2"/>
    <s v="Singapore"/>
    <s v="crew@nimbusmarinegroup.com"/>
    <d v="2026-05-04T00:00:00"/>
    <d v="2026-05-07T00:00:00"/>
    <m/>
    <m/>
    <m/>
    <m/>
  </r>
  <r>
    <n v="8657486530122"/>
    <s v="Offshore Technology Conference (OTC)"/>
    <s v="Houston, TX"/>
    <s v="Ningbo Jinding Fastening Piece Co., Ltd."/>
    <s v="https://www.jindingfstn.com"/>
    <n v="1312"/>
    <n v="100"/>
    <m/>
    <m/>
    <m/>
    <m/>
    <m/>
    <s v="Xijingtang, JiulongHu Zhenai, Nibo 315040 China"/>
    <s v="Nibo"/>
    <x v="2"/>
    <s v="China"/>
    <s v="walson@jindingfstn.com"/>
    <d v="2026-05-04T00:00:00"/>
    <d v="2026-05-07T00:00:00"/>
    <m/>
    <m/>
    <m/>
    <m/>
  </r>
  <r>
    <n v="31884451000"/>
    <s v="Offshore Technology Conference (OTC)"/>
    <s v="Houston, TX"/>
    <s v="NMT-IRO/ Netherlands Pavilion"/>
    <s v="http://www.nmt-iro.nl/"/>
    <s v="1427, 1327, 1527"/>
    <n v="2400"/>
    <m/>
    <m/>
    <m/>
    <m/>
    <m/>
    <s v="Boompjes 40 Rotterdam, Zuid Holland Netherlands "/>
    <s v="Zuid Holland"/>
    <x v="6"/>
    <s v="Netherlands"/>
    <s v="info@maritimetechnology.nl"/>
    <d v="2026-05-04T00:00:00"/>
    <d v="2026-05-07T00:00:00"/>
    <m/>
    <m/>
    <m/>
    <m/>
  </r>
  <r>
    <n v="13038858732"/>
    <s v="Offshore Technology Conference (OTC)"/>
    <s v="Houston, TX"/>
    <s v="Ocean Aero"/>
    <s v="https://oceanaero.com/"/>
    <n v="4335"/>
    <n v="200"/>
    <m/>
    <m/>
    <m/>
    <m/>
    <m/>
    <s v="53 East Pier Road Gulfport, MS 39501 United States "/>
    <s v="MS"/>
    <x v="0"/>
    <s v="USA"/>
    <m/>
    <d v="2026-05-04T00:00:00"/>
    <d v="2026-05-07T00:00:00"/>
    <m/>
    <m/>
    <m/>
    <m/>
  </r>
  <r>
    <n v="12036613091"/>
    <s v="Offshore Technology Conference (OTC)"/>
    <s v="Houston, TX"/>
    <s v="Oceanweather Inc."/>
    <s v="http://www.oceanweather.com"/>
    <n v="2428"/>
    <n v="100"/>
    <m/>
    <m/>
    <m/>
    <m/>
    <m/>
    <s v="350 Bedford St Suite 404, Stamford, CT 06901, United States"/>
    <s v="CT"/>
    <x v="0"/>
    <s v="USA"/>
    <m/>
    <d v="2026-05-04T00:00:00"/>
    <d v="2026-05-07T00:00:00"/>
    <m/>
    <m/>
    <m/>
    <m/>
  </r>
  <r>
    <n v="12124776700"/>
    <s v="Offshore Technology Conference (OTC)"/>
    <s v="Houston, TX"/>
    <s v="Offshore Engineer"/>
    <s v="http://www.oedigital.com/"/>
    <n v="1006"/>
    <n v="100"/>
    <m/>
    <m/>
    <m/>
    <m/>
    <m/>
    <s v="118 East 25th Street Second Floor New York, NY 10010 United States"/>
    <s v="NY"/>
    <x v="0"/>
    <s v="USA"/>
    <s v="garanovic@offshore-engineer.com"/>
    <d v="2026-05-04T00:00:00"/>
    <d v="2026-05-07T00:00:00"/>
    <m/>
    <m/>
    <m/>
    <m/>
  </r>
  <r>
    <n v="18005492407"/>
    <s v="Offshore Technology Conference (OTC)"/>
    <s v="Houston, TX"/>
    <s v="Oil Center Research International"/>
    <s v="https://www.liquidoring.com"/>
    <n v="2001"/>
    <n v="200"/>
    <m/>
    <m/>
    <m/>
    <m/>
    <m/>
    <s v="106 Montrose Ave. Lafayette, LA 70503 United States "/>
    <s v="LA"/>
    <x v="0"/>
    <s v="USA"/>
    <s v="info@liquidoring.com"/>
    <d v="2026-05-04T00:00:00"/>
    <d v="2026-05-07T00:00:00"/>
    <m/>
    <m/>
    <m/>
    <m/>
  </r>
  <r>
    <n v="18175484200"/>
    <s v="Offshore Technology Conference (OTC)"/>
    <s v="Houston, TX"/>
    <s v="Oil States"/>
    <s v="http://www.oilstates.com"/>
    <n v="2142"/>
    <n v="1200"/>
    <m/>
    <m/>
    <m/>
    <m/>
    <m/>
    <s v="7701 S Cooper St Arlington, TX 76001 United States "/>
    <s v="TX"/>
    <x v="0"/>
    <s v="USA"/>
    <s v="SecurityNotifications@oilstates.com"/>
    <d v="2026-05-04T00:00:00"/>
    <d v="2026-05-07T00:00:00"/>
    <m/>
    <m/>
    <m/>
    <m/>
  </r>
  <r>
    <n v="12106577607"/>
    <s v="Offshore Technology Conference (OTC)"/>
    <s v="Houston, TX"/>
    <s v="Oilfield Equipment Marketing, Inc."/>
    <s v="http://www.oem-usa.com"/>
    <n v="1800"/>
    <n v="200"/>
    <m/>
    <m/>
    <m/>
    <m/>
    <m/>
    <s v="4711 Dodge St. San Antonio, TX 78217 United States "/>
    <s v="TX"/>
    <x v="0"/>
    <s v="USA"/>
    <s v="sales@oem-usa.com"/>
    <d v="2026-05-04T00:00:00"/>
    <d v="2026-05-07T00:00:00"/>
    <m/>
    <m/>
    <m/>
    <m/>
  </r>
  <r>
    <n v="12812650064"/>
    <s v="Offshore Technology Conference (OTC)"/>
    <s v="Houston, TX"/>
    <s v="Oliden Technology, LLC"/>
    <s v="http://www.olidentechnology.com"/>
    <n v="1825"/>
    <n v="400"/>
    <m/>
    <m/>
    <m/>
    <m/>
    <m/>
    <s v="4025 Bluebonnet Dr Stafford, TX 77477 United States "/>
    <s v="TX"/>
    <x v="0"/>
    <s v="USA"/>
    <s v="info@olidentech.com"/>
    <d v="2026-05-04T00:00:00"/>
    <d v="2026-05-07T00:00:00"/>
    <m/>
    <m/>
    <m/>
    <m/>
  </r>
  <r>
    <n v="17145299495"/>
    <s v="Offshore Technology Conference (OTC)"/>
    <s v="Houston, TX"/>
    <s v="PacSeal Hydraulics, Inc."/>
    <s v="http://www.pacsealhydraulics.com/"/>
    <n v="2448"/>
    <n v="200"/>
    <m/>
    <m/>
    <m/>
    <m/>
    <m/>
    <s v="6935 Brittmoore Rd Houston, TX 77041 United States "/>
    <s v="TX"/>
    <x v="0"/>
    <s v="USA"/>
    <s v="sales@pacsealhydraulics.com"/>
    <d v="2026-05-04T00:00:00"/>
    <d v="2026-05-07T00:00:00"/>
    <m/>
    <m/>
    <m/>
    <m/>
  </r>
  <r>
    <n v="19187601240"/>
    <s v="Offshore Technology Conference (OTC)"/>
    <s v="Houston, TX"/>
    <s v="PAMAS USA"/>
    <s v="https://www.pamas.de/"/>
    <n v="3134"/>
    <n v="100"/>
    <m/>
    <m/>
    <m/>
    <m/>
    <m/>
    <s v="1723 S. Boston Ave. Tulsa, OK 74119 United States"/>
    <s v="OK"/>
    <x v="0"/>
    <s v="USA"/>
    <s v="clay.bielo@pamas.de"/>
    <d v="2026-05-04T00:00:00"/>
    <d v="2026-05-07T00:00:00"/>
    <m/>
    <m/>
    <m/>
    <m/>
  </r>
  <r>
    <n v="39059793340"/>
    <s v="Offshore Technology Conference (OTC)"/>
    <s v="Houston, TX"/>
    <s v="Panaro Srl"/>
    <s v="http://www.panarocases.com"/>
    <n v="1465"/>
    <n v="200"/>
    <m/>
    <m/>
    <m/>
    <m/>
    <m/>
    <s v="Via delle Scienze 313, Vignola, Italy"/>
    <s v="Vignola"/>
    <x v="8"/>
    <s v="Italy"/>
    <s v="sales@panarocases.com"/>
    <d v="2026-05-04T00:00:00"/>
    <d v="2026-05-07T00:00:00"/>
    <m/>
    <m/>
    <m/>
    <m/>
  </r>
  <r>
    <n v="12819839988"/>
    <s v="Offshore Technology Conference (OTC)"/>
    <s v="Houston, TX"/>
    <s v="PangTong Wellhead USA Inc."/>
    <s v="http://www.ptwellheadusa.com"/>
    <n v="1961"/>
    <n v="200"/>
    <m/>
    <m/>
    <m/>
    <m/>
    <m/>
    <s v="11730 S Sam Houston Pkwy W Houston, TX 77031 United States "/>
    <s v="TX"/>
    <x v="0"/>
    <s v="USA"/>
    <s v="info@ptwellheadusa.com"/>
    <d v="2026-05-04T00:00:00"/>
    <d v="2026-05-07T00:00:00"/>
    <m/>
    <m/>
    <m/>
    <m/>
  </r>
  <r>
    <n v="17243521507"/>
    <s v="Offshore Technology Conference (OTC)"/>
    <s v="Houston, TX"/>
    <s v="Penn United Technologies Inc."/>
    <s v="https://www.pennunited.com"/>
    <n v="1910"/>
    <n v="200"/>
    <m/>
    <m/>
    <m/>
    <m/>
    <m/>
    <s v="799 North Pike Road Cabot, PA 16023 United States "/>
    <s v="PA"/>
    <x v="0"/>
    <s v="USA"/>
    <s v="sales@pennunited.com"/>
    <d v="2026-05-04T00:00:00"/>
    <d v="2026-05-07T00:00:00"/>
    <m/>
    <m/>
    <m/>
    <m/>
  </r>
  <r>
    <n v="13104591605"/>
    <s v="Offshore Technology Conference (OTC)"/>
    <s v="Houston, TX"/>
    <s v="Peppers Cable Glands"/>
    <s v="http://www.peppersamerica.com"/>
    <n v="1559"/>
    <n v="100"/>
    <m/>
    <m/>
    <m/>
    <m/>
    <m/>
    <s v="Peppers America TX 8711 Burnet Road, Suite E-51 Austin, TX 78757 United States"/>
    <s v="TX"/>
    <x v="0"/>
    <s v="USA"/>
    <s v="sales@peppersamerica.com"/>
    <d v="2026-05-04T00:00:00"/>
    <d v="2026-05-07T00:00:00"/>
    <m/>
    <m/>
    <m/>
    <m/>
  </r>
  <r>
    <n v="5112061800"/>
    <s v="Offshore Technology Conference (OTC)"/>
    <s v="Houston, TX"/>
    <s v="PERUPETRO S.A."/>
    <s v="http://www.perupetro.com.pe"/>
    <n v="1129"/>
    <n v="200"/>
    <m/>
    <m/>
    <m/>
    <m/>
    <m/>
    <s v="Av. Luis Aldana 320 San Borja Lima, 41 Peru"/>
    <s v="Lima"/>
    <x v="2"/>
    <s v="Peru"/>
    <s v="csuarez@perupetro.com.pe"/>
    <d v="2026-05-04T00:00:00"/>
    <d v="2026-05-07T00:00:00"/>
    <m/>
    <m/>
    <m/>
    <m/>
  </r>
  <r>
    <n v="12546758651"/>
    <s v="Offshore Technology Conference (OTC)"/>
    <s v="Houston, TX"/>
    <s v="Petol"/>
    <s v="http://www.petol.com"/>
    <n v="501"/>
    <n v="400"/>
    <m/>
    <m/>
    <m/>
    <m/>
    <m/>
    <s v="P.O. BOX 192 Clifton, TX 76634 United States "/>
    <s v="TX"/>
    <x v="0"/>
    <s v="USA"/>
    <m/>
    <d v="2026-05-04T00:00:00"/>
    <d v="2026-05-07T00:00:00"/>
    <m/>
    <m/>
    <m/>
    <m/>
  </r>
  <r>
    <n v="2347059992225"/>
    <s v="Offshore Technology Conference (OTC)"/>
    <s v="Houston, TX"/>
    <s v="Petroleum Technology Association of Nigeria (PETAN)"/>
    <s v="http://www.petan.org"/>
    <s v="415, 515, 615"/>
    <n v="3800"/>
    <m/>
    <m/>
    <m/>
    <m/>
    <m/>
    <s v="Executive Secretary, Petroleum Technology Association of Nig Plot 270, Trans-Amadi Industrial Layout Port Harcourt, Rivers State 101015 Nigeria"/>
    <s v="Harcourt"/>
    <x v="2"/>
    <s v="Nigeria"/>
    <s v="secretariat@petan.org"/>
    <d v="2026-05-04T00:00:00"/>
    <d v="2026-05-07T00:00:00"/>
    <m/>
    <m/>
    <m/>
    <m/>
  </r>
  <r>
    <n v="18772065001"/>
    <s v="Offshore Technology Conference (OTC)"/>
    <s v="Houston, TX"/>
    <s v="Pivot A2E - A Pivot International Company"/>
    <s v="https://www.pivotint.com/"/>
    <n v="2170"/>
    <n v="100"/>
    <m/>
    <m/>
    <m/>
    <m/>
    <m/>
    <s v="11030 Strang Line Road, Lenexa, KS, United States, Kansas"/>
    <s v="KS"/>
    <x v="0"/>
    <s v="USA"/>
    <s v="solutions@pivotint.com"/>
    <d v="2026-05-04T00:00:00"/>
    <d v="2026-05-07T00:00:00"/>
    <m/>
    <m/>
    <m/>
    <m/>
  </r>
  <r>
    <n v="8673182258945"/>
    <s v="Offshore Technology Conference (OTC)"/>
    <s v="Houston, TX"/>
    <s v="Plato Solution Co.Ltd."/>
    <s v="https://www.platosolution.com/"/>
    <n v="2264"/>
    <n v="100"/>
    <m/>
    <m/>
    <m/>
    <m/>
    <m/>
    <s v="Huakun Times Square 200Xiangfu East Road, 410019 Chanasha Hu Changsha, hunan China "/>
    <s v="hunan"/>
    <x v="2"/>
    <s v="China"/>
    <s v="info@platosolution.com"/>
    <d v="2026-05-04T00:00:00"/>
    <d v="2026-05-07T00:00:00"/>
    <m/>
    <m/>
    <m/>
    <m/>
  </r>
  <r>
    <n v="18604828345"/>
    <s v="Offshore Technology Conference (OTC)"/>
    <s v="Houston, TX"/>
    <s v="PLEUGER Industries USA"/>
    <s v="https://www.pleugerindustries.com"/>
    <n v="2803"/>
    <n v="100"/>
    <m/>
    <m/>
    <m/>
    <m/>
    <m/>
    <s v="3240 Winsted Rd Torrington, CT 06790"/>
    <s v="CT"/>
    <x v="0"/>
    <s v="USA"/>
    <s v="pleugerusa@pleugerindustries.com"/>
    <d v="2026-05-04T00:00:00"/>
    <d v="2026-05-07T00:00:00"/>
    <m/>
    <m/>
    <m/>
    <m/>
  </r>
  <r>
    <n v="12037928686"/>
    <s v="Offshore Technology Conference (OTC)"/>
    <s v="Houston, TX"/>
    <s v="PMC-STS, Inc."/>
    <s v="http://www.pmc1.com/"/>
    <n v="1003"/>
    <n v="100"/>
    <m/>
    <m/>
    <m/>
    <m/>
    <m/>
    <s v="11 Old Sugar Hollow Road Danbury, CT 06810 United States "/>
    <s v="CT"/>
    <x v="0"/>
    <s v="USA"/>
    <s v="sales@pmc1.com"/>
    <d v="2026-05-04T00:00:00"/>
    <d v="2026-05-07T00:00:00"/>
    <m/>
    <m/>
    <m/>
    <m/>
  </r>
  <r>
    <n v="9712997602"/>
    <s v="Offshore Technology Conference (OTC)"/>
    <s v="Houston, TX"/>
    <s v="PMT VALVES PVT LTD"/>
    <s v="http://www.pmtvalvesfittings.com"/>
    <n v="3418"/>
    <n v="200"/>
    <m/>
    <m/>
    <m/>
    <m/>
    <m/>
    <s v="C/6, SHREEJI ESTATE,NR-TELEPHONE EXCHANGE NARODA AHMEDABAD, GUJARAT 382330 India"/>
    <s v="AHMEDABAD"/>
    <x v="3"/>
    <s v="India"/>
    <s v="contact@pmtvalvesfittings.com"/>
    <d v="2026-05-04T00:00:00"/>
    <d v="2026-05-07T00:00:00"/>
    <m/>
    <m/>
    <m/>
    <s v="no pick up"/>
  </r>
  <r>
    <n v="18008823413"/>
    <s v="Offshore Technology Conference (OTC)"/>
    <s v="Houston, TX"/>
    <s v="POSEIDON ROBOTICS"/>
    <m/>
    <n v="1903"/>
    <n v="100"/>
    <m/>
    <m/>
    <m/>
    <m/>
    <m/>
    <s v="813 W Elliot Rd STE4 Chandler, AZ 85225 United States"/>
    <s v="AZ"/>
    <x v="0"/>
    <s v="USA"/>
    <s v="info@poseidonrobotics.com"/>
    <d v="2026-05-04T00:00:00"/>
    <d v="2026-05-07T00:00:00"/>
    <m/>
    <m/>
    <m/>
    <m/>
  </r>
  <r>
    <n v="966138338389"/>
    <s v="Offshore Technology Conference (OTC)"/>
    <s v="Houston, TX"/>
    <s v="Power Atlas Co Ltd"/>
    <s v="https://poweratlas.net"/>
    <n v="4343"/>
    <n v="100"/>
    <m/>
    <m/>
    <m/>
    <m/>
    <m/>
    <s v="P.o.Box: 7122, Dammam 32424 Kingdom of Saudi Arabia"/>
    <s v="Dammam"/>
    <x v="9"/>
    <s v="Saudi Arabia"/>
    <s v="info@poweratlas.net"/>
    <d v="2026-05-04T00:00:00"/>
    <d v="2026-05-07T00:00:00"/>
    <m/>
    <m/>
    <m/>
    <m/>
  </r>
  <r>
    <n v="15858729350"/>
    <s v="Offshore Technology Conference (OTC)"/>
    <s v="Houston, TX"/>
    <s v="Practical Instrument Electronics"/>
    <s v="https://piecal.com/"/>
    <n v="3401"/>
    <n v="100"/>
    <m/>
    <m/>
    <m/>
    <m/>
    <m/>
    <s v="34 May St Suite 3.14, Webster, NY 14580, United States"/>
    <s v="NY"/>
    <x v="0"/>
    <s v="USA"/>
    <s v="sales@piecal.com"/>
    <d v="2026-05-04T00:00:00"/>
    <d v="2026-05-07T00:00:00"/>
    <m/>
    <m/>
    <m/>
    <m/>
  </r>
  <r>
    <n v="18003443246"/>
    <s v="Offshore Technology Conference (OTC)"/>
    <s v="Houston, TX"/>
    <s v="Proco Products, Inc."/>
    <s v="http://www.procoproducts.com"/>
    <n v="1237"/>
    <n v="100"/>
    <m/>
    <m/>
    <m/>
    <m/>
    <m/>
    <s v="2431 N. Wigwam Drive Stockton, CA 95205 United States "/>
    <s v="CA"/>
    <x v="0"/>
    <s v="USA"/>
    <s v="sales@procoproducts.com"/>
    <d v="2026-05-04T00:00:00"/>
    <d v="2026-05-07T00:00:00"/>
    <m/>
    <m/>
    <m/>
    <m/>
  </r>
  <r>
    <n v="12162211550"/>
    <s v="Offshore Technology Conference (OTC)"/>
    <s v="Houston, TX"/>
    <s v="ProComSol, Ltd"/>
    <s v="https://www.procomsol.com/"/>
    <n v="1607"/>
    <n v="100"/>
    <m/>
    <m/>
    <m/>
    <m/>
    <m/>
    <s v="13001 Athens Ave Suite 220 Lakewood, OH 44107 United States"/>
    <s v="OH"/>
    <x v="0"/>
    <s v="USA"/>
    <s v="sales@procomsol.com"/>
    <d v="2026-05-04T00:00:00"/>
    <d v="2026-05-07T00:00:00"/>
    <m/>
    <m/>
    <m/>
    <m/>
  </r>
  <r>
    <s v="1281446­1515"/>
    <s v="Offshore Technology Conference (OTC)"/>
    <s v="Houston, TX"/>
    <s v="Pulse Directional Technologies Inc"/>
    <s v="http://www.pulsedirectional.com"/>
    <n v="2703"/>
    <n v="200"/>
    <m/>
    <m/>
    <m/>
    <m/>
    <m/>
    <s v="1717-C Humble Place Drive Humble, TX 77338 United States "/>
    <s v="TX"/>
    <x v="0"/>
    <s v="USA"/>
    <s v="sales@pulsedirectional.com"/>
    <d v="2026-05-04T00:00:00"/>
    <d v="2026-05-07T00:00:00"/>
    <m/>
    <m/>
    <m/>
    <m/>
  </r>
  <r>
    <n v="8615213363289"/>
    <s v="Offshore Technology Conference (OTC)"/>
    <s v="Houston, TX"/>
    <s v="PUREPATH (CHONGQING) PETROLEUM ENGINEERING TECH CO., LTD."/>
    <s v="http://www.purepathtech.com/"/>
    <n v="1402"/>
    <n v="100"/>
    <m/>
    <m/>
    <m/>
    <m/>
    <m/>
    <s v="8 Dong, 401, Qidi Technology Park, 69 Huoju Avenue, Jiulongp Chongqing, China "/>
    <s v="Chongqing"/>
    <x v="2"/>
    <s v="China"/>
    <s v="sales@purepathtech.com"/>
    <d v="2026-05-04T00:00:00"/>
    <d v="2026-05-07T00:00:00"/>
    <m/>
    <m/>
    <m/>
    <m/>
  </r>
  <r>
    <n v="18323687166"/>
    <s v="Offshore Technology Conference (OTC)"/>
    <s v="Houston, TX"/>
    <s v="Purge Solutions"/>
    <s v="http://www.purgesolutions.com"/>
    <n v="631"/>
    <n v="100"/>
    <m/>
    <m/>
    <m/>
    <m/>
    <m/>
    <s v="592 Avenue E 1/2 Alvin, TX 77511-7997 United States "/>
    <s v="TX"/>
    <x v="0"/>
    <s v="USA"/>
    <s v="info@purgesolutions.com"/>
    <d v="2026-05-04T00:00:00"/>
    <d v="2026-05-07T00:00:00"/>
    <m/>
    <m/>
    <m/>
    <m/>
  </r>
  <r>
    <n v="8653258628118"/>
    <s v="Offshore Technology Conference (OTC)"/>
    <s v="Houston, TX"/>
    <s v="Qingdao HNA Oilfield Equipment Manufacturing Co., Ltd"/>
    <s v="http://www.pumpparts.cn"/>
    <n v="2706"/>
    <n v="200"/>
    <m/>
    <m/>
    <m/>
    <m/>
    <m/>
    <s v="Room 701, Block C, Platinum Plaza, No. 5 Wenling Road, Laoshan District Shandong, China"/>
    <s v="Shandong"/>
    <x v="2"/>
    <s v="China"/>
    <s v="hna@pumpparts.cn"/>
    <d v="2026-05-04T00:00:00"/>
    <d v="2026-05-07T00:00:00"/>
    <m/>
    <m/>
    <m/>
    <m/>
  </r>
  <r>
    <n v="8653281667008"/>
    <s v="Offshore Technology Conference (OTC)"/>
    <s v="Houston, TX"/>
    <s v="Qingdao Qingflex Hose Factory"/>
    <s v="http://www.qingflex.com/"/>
    <n v="1214"/>
    <n v="200"/>
    <m/>
    <m/>
    <m/>
    <m/>
    <m/>
    <s v="No. 16 Daying Road Dachang Huangdao District Qingdao, Shandong China "/>
    <s v="Shandong"/>
    <x v="2"/>
    <s v="China"/>
    <s v="info@qingflex.com"/>
    <d v="2026-05-04T00:00:00"/>
    <d v="2026-05-07T00:00:00"/>
    <m/>
    <m/>
    <m/>
    <m/>
  </r>
  <r>
    <n v="17132289421"/>
    <s v="Offshore Technology Conference (OTC)"/>
    <s v="Houston, TX"/>
    <s v="Quietaire"/>
    <s v="https://www.quietaire.com"/>
    <n v="3601"/>
    <n v="100"/>
    <m/>
    <m/>
    <m/>
    <m/>
    <m/>
    <s v="505 N Hutcheson Houston, TX 77003 United States "/>
    <s v="TX"/>
    <x v="0"/>
    <s v="USA"/>
    <s v="info@quietaire.com"/>
    <d v="2026-05-04T00:00:00"/>
    <d v="2026-05-07T00:00:00"/>
    <m/>
    <m/>
    <m/>
    <m/>
  </r>
  <r>
    <n v="8675522662313"/>
    <s v="Offshore Technology Conference (OTC)"/>
    <s v="Houston, TX"/>
    <s v="QYSEA Technology"/>
    <s v="https://www.qysea.com/"/>
    <n v="2722"/>
    <n v="200"/>
    <m/>
    <m/>
    <m/>
    <m/>
    <m/>
    <s v="1/F, Phase2, Galaxy Incubator, No.1 YaNan Road, Bantian Stre Shenzhen, 518100 China "/>
    <s v="Shenzhen"/>
    <x v="2"/>
    <s v="China"/>
    <s v="support@qysea.com"/>
    <d v="2026-05-04T00:00:00"/>
    <d v="2026-05-07T00:00:00"/>
    <m/>
    <m/>
    <m/>
    <m/>
  </r>
  <r>
    <n v="12319463980"/>
    <s v="Offshore Technology Conference (OTC)"/>
    <s v="Houston, TX"/>
    <s v="R.M. Young Company"/>
    <s v="http://www.youngusa.com"/>
    <n v="2329"/>
    <n v="100"/>
    <m/>
    <m/>
    <m/>
    <m/>
    <m/>
    <s v="2801 Aero Park Drive Traverse City, MI 49686 United States "/>
    <s v="MI"/>
    <x v="0"/>
    <s v="USA"/>
    <s v="met.sales@youngusa.com"/>
    <d v="2026-05-04T00:00:00"/>
    <d v="2026-05-07T00:00:00"/>
    <m/>
    <m/>
    <m/>
    <m/>
  </r>
  <r>
    <n v="971504378555"/>
    <s v="Offshore Technology Conference (OTC)"/>
    <s v="Houston, TX"/>
    <s v="Rainbow EOR Chemical"/>
    <s v="https://www.rainbowchemical.com/our-products/paints-coatings/"/>
    <n v="1964"/>
    <n v="100"/>
    <m/>
    <m/>
    <m/>
    <m/>
    <m/>
    <s v="Hassan Bin Haithan Street, New Industrial Area, Ajman – U.A.E. P.O. Box 2409"/>
    <s v="Ajman"/>
    <x v="9"/>
    <s v="U.A.E."/>
    <s v="info@rainbowchemical.ae"/>
    <d v="2026-05-04T00:00:00"/>
    <d v="2026-05-07T00:00:00"/>
    <m/>
    <m/>
    <m/>
    <m/>
  </r>
  <r>
    <n v="18324602892"/>
    <s v="Offshore Technology Conference (OTC)"/>
    <s v="Houston, TX"/>
    <s v="Rampart Products"/>
    <s v="http://www.rampartproducts.com"/>
    <n v="1906"/>
    <n v="200"/>
    <m/>
    <m/>
    <m/>
    <m/>
    <m/>
    <s v="13743 FM 529 Rd Houston, TX 77041 United States "/>
    <s v="TX"/>
    <x v="0"/>
    <s v="USA"/>
    <s v="info@rampartproducts.com"/>
    <d v="2026-05-04T00:00:00"/>
    <d v="2026-05-07T00:00:00"/>
    <m/>
    <m/>
    <m/>
    <m/>
  </r>
  <r>
    <n v="18002316074"/>
    <s v="Offshore Technology Conference (OTC)"/>
    <s v="Houston, TX"/>
    <s v="Reef Industries, Inc."/>
    <s v="https://www.reefindustries.com"/>
    <n v="3213"/>
    <n v="100"/>
    <m/>
    <m/>
    <m/>
    <m/>
    <m/>
    <s v="9209 Almeda Genoa Rd Houston, TX 77075 United States "/>
    <s v="TX"/>
    <x v="0"/>
    <s v="USA"/>
    <s v="ri@reefindustries.com"/>
    <d v="2026-05-04T00:00:00"/>
    <d v="2026-05-07T00:00:00"/>
    <m/>
    <m/>
    <m/>
    <m/>
  </r>
  <r>
    <n v="13463876161"/>
    <s v="Offshore Technology Conference (OTC)"/>
    <s v="Houston, TX"/>
    <s v="Remitite America, Inc."/>
    <s v="http://www.remitite.com/eng2"/>
    <n v="1619"/>
    <n v="400"/>
    <m/>
    <m/>
    <m/>
    <m/>
    <m/>
    <s v="15995 N. Barkers Landing Road Suite 364 Houston, TX 77079 United States"/>
    <s v="TX"/>
    <x v="0"/>
    <s v="USA"/>
    <m/>
    <d v="2026-05-04T00:00:00"/>
    <d v="2026-05-07T00:00:00"/>
    <m/>
    <m/>
    <m/>
    <m/>
  </r>
  <r>
    <n v="16787289100"/>
    <s v="Offshore Technology Conference (OTC)"/>
    <s v="Houston, TX"/>
    <s v="Rig-A-Lite"/>
    <s v="https://www.availinfra.com/rig-a-lite/"/>
    <n v="711"/>
    <n v="200"/>
    <m/>
    <m/>
    <m/>
    <m/>
    <m/>
    <s v="560 Horizon Drive, Suite 100 Suwanee, GA 30024 United States "/>
    <s v="GA"/>
    <x v="0"/>
    <s v="USA"/>
    <s v="marketing@availinfra.com"/>
    <d v="2026-05-04T00:00:00"/>
    <d v="2026-05-07T00:00:00"/>
    <m/>
    <m/>
    <m/>
    <m/>
  </r>
  <r>
    <n v="14322039970"/>
    <s v="Offshore Technology Conference (OTC)"/>
    <s v="Houston, TX"/>
    <s v="RigER Corporation"/>
    <s v="http://www.riger.us"/>
    <n v="1150"/>
    <n v="200"/>
    <m/>
    <m/>
    <m/>
    <m/>
    <m/>
    <s v="#129-12111 40 St SE Calgary, AB T2Z 4E6 Canada "/>
    <s v="AB"/>
    <x v="0"/>
    <s v="Canada"/>
    <m/>
    <d v="2026-05-04T00:00:00"/>
    <d v="2026-05-07T00:00:00"/>
    <m/>
    <m/>
    <m/>
    <m/>
  </r>
  <r>
    <n v="4596203300"/>
    <s v="Offshore Technology Conference (OTC)"/>
    <s v="Houston, TX"/>
    <s v="Roblon"/>
    <s v="https://www.roblon.com/"/>
    <n v="1064"/>
    <n v="200"/>
    <m/>
    <m/>
    <m/>
    <m/>
    <m/>
    <s v="Fabriksvej 7, Gærum Frederikshavn, 9900 Denmark "/>
    <s v="Frederikshavn"/>
    <x v="2"/>
    <s v="Denmark"/>
    <s v="info@roblon.com"/>
    <d v="2026-05-04T00:00:00"/>
    <d v="2026-05-07T00:00:00"/>
    <m/>
    <m/>
    <m/>
    <m/>
  </r>
  <r>
    <n v="15408252111"/>
    <s v="Offshore Technology Conference (OTC)"/>
    <s v="Houston, TX"/>
    <s v="Rochester Cable"/>
    <s v="https://rochestercable.com/"/>
    <n v="2911"/>
    <n v="200"/>
    <m/>
    <m/>
    <m/>
    <m/>
    <m/>
    <s v="751 Old Brandy Rd. Culpeper, VA 22701 United States "/>
    <s v="VA"/>
    <x v="0"/>
    <s v="USA"/>
    <s v="sales@rochestercable.com"/>
    <d v="2026-05-04T00:00:00"/>
    <d v="2026-05-07T00:00:00"/>
    <m/>
    <m/>
    <m/>
    <m/>
  </r>
  <r>
    <n v="17324697333"/>
    <s v="Offshore Technology Conference (OTC)"/>
    <s v="Houston, TX"/>
    <s v="ROTOR CLIP COMPANY"/>
    <s v="http://www.rotorclip.com"/>
    <n v="2212"/>
    <n v="100"/>
    <m/>
    <m/>
    <m/>
    <m/>
    <m/>
    <s v="187 Davidson Avenue Somerset, NJ 08873 United States "/>
    <s v="NJ"/>
    <x v="0"/>
    <s v="USA"/>
    <s v="info@rotorclip.com"/>
    <d v="2026-05-04T00:00:00"/>
    <d v="2026-05-07T00:00:00"/>
    <m/>
    <m/>
    <m/>
    <m/>
  </r>
  <r>
    <n v="17136828875"/>
    <s v="Offshore Technology Conference (OTC)"/>
    <s v="Houston, TX"/>
    <s v="RR Valve, Inc."/>
    <s v="http://www.rrvalve.com"/>
    <n v="3136"/>
    <n v="100"/>
    <m/>
    <m/>
    <m/>
    <m/>
    <m/>
    <s v="835 Greens Pkwy Suite 120 Houston, TX 77067 United States"/>
    <s v="TX"/>
    <x v="0"/>
    <s v="USA"/>
    <s v="info@rrvalve.com"/>
    <d v="2026-05-04T00:00:00"/>
    <d v="2026-05-07T00:00:00"/>
    <m/>
    <m/>
    <m/>
    <m/>
  </r>
  <r>
    <n v="12066341308"/>
    <s v="Offshore Technology Conference (OTC)"/>
    <s v="Houston, TX"/>
    <s v="Rugged Controls"/>
    <s v="http://www.rugged-controls.com"/>
    <n v="2533"/>
    <n v="100"/>
    <m/>
    <m/>
    <m/>
    <m/>
    <m/>
    <s v="4211 24th Ave W Seattle, WA 98199-1214 United States "/>
    <s v="WA"/>
    <x v="0"/>
    <s v="USA"/>
    <s v="info@rugged-controls.com"/>
    <d v="2026-05-04T00:00:00"/>
    <d v="2026-05-07T00:00:00"/>
    <m/>
    <m/>
    <m/>
    <m/>
  </r>
  <r>
    <n v="17136811482"/>
    <s v="Offshore Technology Conference (OTC)"/>
    <s v="Houston, TX"/>
    <s v="Safe Marine Transfer, LLC. (Subsea Shuttle, LLC)"/>
    <s v="http://WWW.SUBSEASHUTTLE.COM"/>
    <n v="823"/>
    <n v="100"/>
    <m/>
    <m/>
    <m/>
    <m/>
    <m/>
    <s v="526 Little John Lane, Houston, TX 77024, USA."/>
    <s v="TX"/>
    <x v="0"/>
    <s v="USA"/>
    <s v="art@safemarinetransfer.com"/>
    <d v="2026-05-04T00:00:00"/>
    <d v="2026-05-07T00:00:00"/>
    <m/>
    <m/>
    <m/>
    <m/>
  </r>
  <r>
    <n v="18008531351"/>
    <s v="Offshore Technology Conference (OTC)"/>
    <s v="Houston, TX"/>
    <s v="SafeOCS"/>
    <s v="http://www.safeocs.gov"/>
    <n v="2101"/>
    <n v="100"/>
    <m/>
    <m/>
    <m/>
    <m/>
    <m/>
    <s v="1200 New Jersey Ave. S.E. E36-302 Washington, DC 20590 United States"/>
    <s v="MN"/>
    <x v="0"/>
    <s v="USA"/>
    <s v="safeOCS@dot.gov"/>
    <d v="2026-05-04T00:00:00"/>
    <d v="2026-05-07T00:00:00"/>
    <m/>
    <m/>
    <m/>
    <m/>
  </r>
  <r>
    <n v="17136726446"/>
    <s v="Offshore Technology Conference (OTC)"/>
    <s v="Houston, TX"/>
    <s v="Santini Export Packing Corp."/>
    <s v="http://www.santinipackers.com"/>
    <n v="2532"/>
    <n v="100"/>
    <m/>
    <m/>
    <m/>
    <m/>
    <m/>
    <s v="8425 Market Street Road Houston, TX 77029 United States "/>
    <s v="TX"/>
    <x v="0"/>
    <s v="USA"/>
    <s v="santini@santinipackers.com"/>
    <d v="2026-05-04T00:00:00"/>
    <d v="2026-05-07T00:00:00"/>
    <m/>
    <m/>
    <m/>
    <m/>
  </r>
  <r>
    <n v="14106043142"/>
    <s v="Offshore Technology Conference (OTC)"/>
    <s v="Houston, TX"/>
    <s v="Sauer Compressors USA"/>
    <s v="http://www.sauerusa.com"/>
    <n v="2611"/>
    <n v="200"/>
    <m/>
    <m/>
    <m/>
    <m/>
    <m/>
    <s v="245 Log Canoe Circle Stevensville, MD 21666 United States "/>
    <s v="MD"/>
    <x v="0"/>
    <s v="USA"/>
    <s v="sales@sauerusa.com"/>
    <d v="2026-05-04T00:00:00"/>
    <d v="2026-05-07T00:00:00"/>
    <m/>
    <m/>
    <m/>
    <m/>
  </r>
  <r>
    <n v="12819209122"/>
    <s v="Offshore Technology Conference (OTC)"/>
    <s v="Houston, TX"/>
    <s v="SCF Industrial Technology Inc"/>
    <s v="http://www.scf-inc.com"/>
    <n v="1719"/>
    <n v="400"/>
    <m/>
    <m/>
    <m/>
    <m/>
    <m/>
    <s v="18120 W Bellfort St Ste N Richmond, TX 77407 Houston, TX 77407 United States"/>
    <s v="TX"/>
    <x v="0"/>
    <s v="USA"/>
    <s v="dbaker@scf-inc.com"/>
    <d v="2026-05-04T00:00:00"/>
    <d v="2026-05-07T00:00:00"/>
    <m/>
    <m/>
    <m/>
    <m/>
  </r>
  <r>
    <n v="12819992222"/>
    <s v="Offshore Technology Conference (OTC)"/>
    <s v="Houston, TX"/>
    <s v="Scorpion Oil Tools, Inc."/>
    <s v="https://www.scorpion.com"/>
    <n v="2543"/>
    <n v="600"/>
    <m/>
    <m/>
    <m/>
    <m/>
    <m/>
    <s v="13911 Faber St Houston, TX 77037 United States "/>
    <s v="TX"/>
    <x v="0"/>
    <s v="USA"/>
    <m/>
    <d v="2026-05-04T00:00:00"/>
    <d v="2026-05-07T00:00:00"/>
    <m/>
    <m/>
    <m/>
    <m/>
  </r>
  <r>
    <n v="33562389797"/>
    <s v="Offshore Technology Conference (OTC)"/>
    <s v="Houston, TX"/>
    <s v="SCT CERAMICS"/>
    <s v="https://www.sct-ceramics.com/en/"/>
    <n v="2103"/>
    <n v="100"/>
    <m/>
    <m/>
    <m/>
    <m/>
    <m/>
    <s v="Rue du Lotissement industriel Bazet, 65460 France "/>
    <s v="Bazet"/>
    <x v="5"/>
    <s v="France"/>
    <s v="informatique@sct-ceramics.com"/>
    <d v="2026-05-04T00:00:00"/>
    <d v="2026-05-07T00:00:00"/>
    <m/>
    <m/>
    <m/>
    <m/>
  </r>
  <r>
    <n v="17174283246"/>
    <s v="Offshore Technology Conference (OTC)"/>
    <s v="Houston, TX"/>
    <s v="Sea Solar Power"/>
    <m/>
    <n v="3600"/>
    <n v="100"/>
    <m/>
    <m/>
    <m/>
    <m/>
    <m/>
    <s v="250 North Main St. Jacobus, PA 17407 United States "/>
    <s v="PA"/>
    <x v="0"/>
    <s v="USA"/>
    <s v="info@seasolarpower.com"/>
    <d v="2026-05-04T00:00:00"/>
    <d v="2026-05-07T00:00:00"/>
    <m/>
    <m/>
    <m/>
    <m/>
  </r>
  <r>
    <n v="4738600400"/>
    <s v="Offshore Technology Conference (OTC)"/>
    <s v="Houston, TX"/>
    <s v="Sea1 Offshore"/>
    <s v="https://www.sea1offshore.com/"/>
    <n v="1658"/>
    <n v="200"/>
    <m/>
    <m/>
    <m/>
    <m/>
    <m/>
    <s v="Nodeviga 14 4610 Kristiansand Norway"/>
    <s v="Kristiansand"/>
    <x v="2"/>
    <s v="Norway"/>
    <s v="info@Sea1offshore.com"/>
    <d v="2026-05-04T00:00:00"/>
    <d v="2026-05-07T00:00:00"/>
    <m/>
    <m/>
    <m/>
    <m/>
  </r>
  <r>
    <n v="17327479200"/>
    <s v="Offshore Technology Conference (OTC)"/>
    <s v="Houston, TX"/>
    <s v="Seals Eastern Inc"/>
    <s v="http://www.sealseastern.com"/>
    <n v="2127"/>
    <n v="100"/>
    <m/>
    <m/>
    <m/>
    <m/>
    <m/>
    <s v="134 Pearl St Red Bank, NJ 07701 United States "/>
    <s v="NJ"/>
    <x v="0"/>
    <s v="USA"/>
    <s v="info@sealseastern.com"/>
    <d v="2026-05-04T00:00:00"/>
    <d v="2026-05-07T00:00:00"/>
    <m/>
    <m/>
    <m/>
    <m/>
  </r>
  <r>
    <n v="8673122583456"/>
    <s v="Offshore Technology Conference (OTC)"/>
    <s v="Houston, TX"/>
    <s v="Seed Technologies Corp.Ltd"/>
    <s v="http://www.seed-carbide.com"/>
    <n v="2726"/>
    <n v="200"/>
    <m/>
    <m/>
    <m/>
    <m/>
    <m/>
    <s v="No.1099 Xiangda road Zhuzhou City, Hunan, 412000 China "/>
    <s v="Hunan"/>
    <x v="2"/>
    <s v="China"/>
    <s v="salesorder@aseeder.com"/>
    <d v="2026-05-04T00:00:00"/>
    <d v="2026-05-07T00:00:00"/>
    <m/>
    <m/>
    <m/>
    <m/>
  </r>
  <r>
    <n v="17817841400"/>
    <s v="Offshore Technology Conference (OTC)"/>
    <s v="Houston, TX"/>
    <s v="Senior Metal Bellows"/>
    <s v="http://www.metalbellows.com"/>
    <n v="3306"/>
    <n v="200"/>
    <m/>
    <m/>
    <m/>
    <m/>
    <m/>
    <s v="1075 Providence Highway Sharon, MA 02067 United States "/>
    <s v="MA"/>
    <x v="0"/>
    <s v="USA"/>
    <s v="marketing@metalbellows.com"/>
    <d v="2026-05-04T00:00:00"/>
    <d v="2026-05-07T00:00:00"/>
    <m/>
    <m/>
    <m/>
    <m/>
  </r>
  <r>
    <n v="3271258200"/>
    <s v="Offshore Technology Conference (OTC)"/>
    <s v="Houston, TX"/>
    <s v="SENSY LOAD CELLS"/>
    <s v="https://www.sensy.com"/>
    <n v="3108"/>
    <n v="200"/>
    <m/>
    <m/>
    <m/>
    <m/>
    <m/>
    <s v="Z.I. de Jumet-Allee centrale Jumet, 6040 Belgium "/>
    <s v="Jumet"/>
    <x v="6"/>
    <s v="Belgium"/>
    <s v="info@sensy.com"/>
    <d v="2026-05-04T00:00:00"/>
    <d v="2026-05-07T00:00:00"/>
    <m/>
    <m/>
    <m/>
    <m/>
  </r>
  <r>
    <n v="15408319693"/>
    <s v="Offshore Technology Conference (OTC)"/>
    <s v="Houston, TX"/>
    <s v="Sentek Instrument LLC"/>
    <s v="https://www.sentekinstrument.com/"/>
    <n v="2226"/>
    <n v="100"/>
    <m/>
    <m/>
    <m/>
    <m/>
    <m/>
    <s v="1750 Kraft Drive Suite 1125 Blacksburg, VA 24060 United States"/>
    <s v="VA"/>
    <x v="0"/>
    <s v="USA"/>
    <s v="info@sentekinstrument.com"/>
    <d v="2026-05-04T00:00:00"/>
    <d v="2026-05-07T00:00:00"/>
    <m/>
    <m/>
    <m/>
    <m/>
  </r>
  <r>
    <n v="8637166728026"/>
    <s v="Offshore Technology Conference (OTC)"/>
    <s v="Houston, TX"/>
    <s v="SF Diamond Co Ltd"/>
    <s v="https://www.sf-diamond.com/"/>
    <n v="2064"/>
    <n v="200"/>
    <m/>
    <m/>
    <m/>
    <m/>
    <m/>
    <s v="No.109, 10th Street (Economic &amp; Technological Development Area), Henan Pilot Free Trade Zone Zhengzhou Area, 450016, P. R. China"/>
    <s v="Zhengzhou"/>
    <x v="2"/>
    <s v="China"/>
    <s v="info@sf-diamond.com"/>
    <d v="2026-05-04T00:00:00"/>
    <d v="2026-05-07T00:00:00"/>
    <m/>
    <m/>
    <m/>
    <m/>
  </r>
  <r>
    <n v="18003290204"/>
    <s v="Offshore Technology Conference (OTC)"/>
    <s v="Houston, TX"/>
    <s v="SGS North America Inc."/>
    <s v="http://www.sgs.com/ee/"/>
    <n v="3000"/>
    <n v="100"/>
    <m/>
    <m/>
    <m/>
    <m/>
    <m/>
    <s v="291 Fairfield Ave Fairfield, NJ 07004 United States "/>
    <s v="NJ"/>
    <x v="0"/>
    <s v="USA"/>
    <m/>
    <d v="2026-05-04T00:00:00"/>
    <d v="2026-05-07T00:00:00"/>
    <m/>
    <m/>
    <m/>
    <m/>
  </r>
  <r>
    <n v="8613186085788"/>
    <s v="Offshore Technology Conference (OTC)"/>
    <s v="Houston, TX"/>
    <s v="Shaanxi Dynamics Machinery Co., Ltd."/>
    <s v="http://www.dmsmachinery.com"/>
    <n v="1413"/>
    <n v="100"/>
    <m/>
    <m/>
    <m/>
    <m/>
    <m/>
    <s v=" #9-21, Jinmao International, No.16 Fenghui Nan Lu, Hi-tech Xian, China "/>
    <s v="Xian"/>
    <x v="2"/>
    <s v="China"/>
    <s v="Sales@dmsmachinery.com"/>
    <d v="2026-05-04T00:00:00"/>
    <d v="2026-05-07T00:00:00"/>
    <m/>
    <m/>
    <m/>
    <m/>
  </r>
  <r>
    <n v="869132083389"/>
    <s v="Offshore Technology Conference (OTC)"/>
    <s v="Houston, TX"/>
    <s v="Shaanxi United Mechanical Co Ltd"/>
    <s v="http://www.sxunite.com"/>
    <n v="2213"/>
    <n v="100"/>
    <m/>
    <m/>
    <m/>
    <m/>
    <m/>
    <s v="No.8,Mingguang Road,Innovation and Entrepreneurship Base Lin Weinan, Shaanxi 714015 China "/>
    <s v="Shaanxi"/>
    <x v="2"/>
    <s v="China"/>
    <s v="zhang@united-mech.net"/>
    <d v="2026-05-04T00:00:00"/>
    <d v="2026-05-07T00:00:00"/>
    <m/>
    <m/>
    <m/>
    <m/>
  </r>
  <r>
    <n v="8613869698618"/>
    <s v="Offshore Technology Conference (OTC)"/>
    <s v="Houston, TX"/>
    <s v="SHANDONG HAIWANG CHEMICAL CO., LTD"/>
    <s v="https://www.haiwangchemical.com/"/>
    <n v="1507"/>
    <n v="100"/>
    <m/>
    <m/>
    <m/>
    <m/>
    <m/>
    <s v="Hanjiang West Street, Yangzi Sub-district, Binhai ETDD, Weifang, Shandong,China, 261108"/>
    <s v="weifang"/>
    <x v="2"/>
    <s v="China"/>
    <s v="mikeyang@haiwangchemical.com"/>
    <d v="2026-05-04T00:00:00"/>
    <d v="2026-05-07T00:00:00"/>
    <m/>
    <m/>
    <m/>
    <m/>
  </r>
  <r>
    <n v="865358639820"/>
    <s v="Offshore Technology Conference (OTC)"/>
    <s v="Houston, TX"/>
    <s v="Shandong Longkou Special Rubber Hose Co., Ltd."/>
    <s v="http://en.sdlthose.com"/>
    <n v="1035"/>
    <n v="100"/>
    <m/>
    <m/>
    <m/>
    <m/>
    <m/>
    <s v="Longkou Waterfront Resort Indutrial Zone, Shandong, China. Yantai, 中国 265705 China "/>
    <s v="Yantai"/>
    <x v="2"/>
    <s v="China"/>
    <s v="sale@sdlthose.com"/>
    <d v="2026-05-04T00:00:00"/>
    <d v="2026-05-07T00:00:00"/>
    <m/>
    <m/>
    <m/>
    <m/>
  </r>
  <r>
    <n v="8618906434591"/>
    <s v="Offshore Technology Conference (OTC)"/>
    <s v="Houston, TX"/>
    <s v="Shandong Meshine Thermal Tech"/>
    <s v="http://www.sdmeshine.com"/>
    <n v="1018"/>
    <n v="100"/>
    <m/>
    <m/>
    <m/>
    <m/>
    <m/>
    <s v="No.11 Tianheng Road, Gaoqing Zibo, China "/>
    <s v="Zibo"/>
    <x v="2"/>
    <s v="China"/>
    <s v="tommy@sdmeshine.com"/>
    <d v="2026-05-04T00:00:00"/>
    <d v="2026-05-07T00:00:00"/>
    <m/>
    <m/>
    <m/>
    <m/>
  </r>
  <r>
    <n v="864000537777"/>
    <s v="Offshore Technology Conference (OTC)"/>
    <s v="Houston, TX"/>
    <s v="Shandong Shenli Rigging Co., Ltd."/>
    <s v="http://www.shenlirigging.com"/>
    <n v="2655"/>
    <n v="200"/>
    <m/>
    <m/>
    <m/>
    <m/>
    <m/>
    <s v="NO.9 NEW AND HIGH TECHNOLOGY INDUSTRY AREA, JIAXIANG, JINING Jining, SHANDONG China "/>
    <s v="SHANDONG"/>
    <x v="2"/>
    <s v="China"/>
    <s v="sales@shenlirigging.com"/>
    <d v="2026-05-04T00:00:00"/>
    <d v="2026-05-07T00:00:00"/>
    <m/>
    <m/>
    <m/>
    <m/>
  </r>
  <r>
    <n v="862159768820"/>
    <s v="Offshore Technology Conference (OTC)"/>
    <s v="Houston, TX"/>
    <s v="Shanghai Furex Petroleum Equipment Co., Ltd."/>
    <s v="https://furexenergy.com/"/>
    <n v="3311"/>
    <n v="200"/>
    <m/>
    <m/>
    <m/>
    <m/>
    <m/>
    <s v="No. 28 Maji Road Shanghai, China "/>
    <s v="Shanghai"/>
    <x v="2"/>
    <s v="China"/>
    <s v="lucia@furexenergy.com"/>
    <d v="2026-05-04T00:00:00"/>
    <d v="2026-05-07T00:00:00"/>
    <m/>
    <m/>
    <m/>
    <m/>
  </r>
  <r>
    <n v="862160756166"/>
    <s v="Offshore Technology Conference (OTC)"/>
    <s v="Houston, TX"/>
    <s v="SHANGHAI HYGLOVES CO；LTD."/>
    <s v="http://www.hygloves.com"/>
    <n v="1300"/>
    <n v="100"/>
    <m/>
    <m/>
    <m/>
    <m/>
    <m/>
    <s v="Suite 1002, No 6, 3611 Zhang Yang Rd. Shanghai, 200136 China "/>
    <s v="Shanghai"/>
    <x v="2"/>
    <s v="China"/>
    <s v="hygloves@hygloves.com"/>
    <d v="2026-05-04T00:00:00"/>
    <d v="2026-05-07T00:00:00"/>
    <m/>
    <m/>
    <m/>
    <m/>
  </r>
  <r>
    <n v="862158901358"/>
    <s v="Offshore Technology Conference (OTC)"/>
    <s v="Houston, TX"/>
    <s v="SHANGHAI JEFA MACHINERY CO.,LTD"/>
    <s v="http://www.jefachina.com"/>
    <n v="1521"/>
    <n v="100"/>
    <m/>
    <m/>
    <m/>
    <m/>
    <m/>
    <s v="Room 605 Block A, No 581 Xiuchuan Rd. Pudong Shanghai, 201200 China"/>
    <s v="Shanghai"/>
    <x v="2"/>
    <s v="China"/>
    <s v="sales@jefachina.com"/>
    <d v="2026-05-04T00:00:00"/>
    <d v="2026-05-07T00:00:00"/>
    <m/>
    <m/>
    <m/>
    <m/>
  </r>
  <r>
    <n v="862159962255"/>
    <s v="Offshore Technology Conference (OTC)"/>
    <s v="Houston, TX"/>
    <s v="Shanghai Zhongzhou Special Alloy Materials Co Ltd"/>
    <s v="http://www.alloy-china.com"/>
    <n v="2610"/>
    <n v="100"/>
    <m/>
    <m/>
    <m/>
    <m/>
    <m/>
    <s v="No. 579 Shisheng Road Jiading Industrial Zone Shanghai, Shanghai 201815 China"/>
    <s v="Shanghai"/>
    <x v="2"/>
    <s v="China"/>
    <s v="marketing@alloy-china.com"/>
    <d v="2026-05-04T00:00:00"/>
    <d v="2026-05-07T00:00:00"/>
    <m/>
    <m/>
    <m/>
    <m/>
  </r>
  <r>
    <n v="2261155800"/>
    <s v="Offshore Technology Conference (OTC)"/>
    <s v="Houston, TX"/>
    <s v="SHAPOORJI PALLONJI ENERGY PRIVATE LIMITED"/>
    <s v="http://www.shapoorjipallonjienergy.com"/>
    <n v="2854"/>
    <n v="600"/>
    <m/>
    <m/>
    <m/>
    <m/>
    <m/>
    <s v="Forbes Building, 2nd Floor, West Wing Charanjit Rai Marg, Fort Mumbai, Maharashtra 400001 India"/>
    <s v="Mumbai"/>
    <x v="3"/>
    <s v="India"/>
    <s v="recep.spogl@shapoorji.com"/>
    <d v="2026-05-04T00:00:00"/>
    <d v="2026-05-07T00:00:00"/>
    <m/>
    <m/>
    <m/>
    <s v="no pick up"/>
  </r>
  <r>
    <n v="8613590241527"/>
    <s v="Offshore Technology Conference (OTC)"/>
    <s v="Houston, TX"/>
    <s v="Shenzhen Blv Technology Co., Ltd"/>
    <s v="https://www.blvgeotech.com/"/>
    <n v="2559"/>
    <n v="200"/>
    <m/>
    <m/>
    <m/>
    <m/>
    <m/>
    <s v="Room A1503, Vanke Cloud City Phase IV, Dashi Yi Road, Nansha Shenzhen, 518100 China "/>
    <s v="Shenzhen"/>
    <x v="2"/>
    <s v="China"/>
    <s v="info@blvgeotech.com"/>
    <d v="2026-05-04T00:00:00"/>
    <d v="2026-05-07T00:00:00"/>
    <m/>
    <m/>
    <m/>
    <m/>
  </r>
  <r>
    <n v="8631187783594"/>
    <s v="Offshore Technology Conference (OTC)"/>
    <s v="Houston, TX"/>
    <s v="Shijiazhuang Qinye Casting Co., Ltd"/>
    <s v="http://www.qinyecasting.cn"/>
    <n v="3415"/>
    <n v="100"/>
    <m/>
    <m/>
    <m/>
    <m/>
    <m/>
    <s v="NO.903,Ling Shi Building, 351,Xin Hua Road Shijiazhuang, Hebei China "/>
    <s v="Hebei"/>
    <x v="2"/>
    <s v="China"/>
    <s v="info@qinyecasting.cn"/>
    <d v="2026-05-04T00:00:00"/>
    <d v="2026-05-07T00:00:00"/>
    <m/>
    <m/>
    <m/>
    <m/>
  </r>
  <r>
    <n v="865362153850"/>
    <s v="Offshore Technology Conference (OTC)"/>
    <s v="Houston, TX"/>
    <s v="Shouguang Kunlong Petroleum Machinery Co Ltd"/>
    <s v="http://www.sgkl.cn"/>
    <n v="2607"/>
    <n v="200"/>
    <m/>
    <m/>
    <m/>
    <m/>
    <m/>
    <s v="Shouguang Shandong Shouguang, China "/>
    <s v="Shouguang"/>
    <x v="2"/>
    <s v="China"/>
    <s v="info@sgkl.cn"/>
    <d v="2026-05-04T00:00:00"/>
    <d v="2026-05-07T00:00:00"/>
    <m/>
    <m/>
    <m/>
    <m/>
  </r>
  <r>
    <n v="16192755533"/>
    <s v="Offshore Technology Conference (OTC)"/>
    <s v="Houston, TX"/>
    <s v="Sidus Solutions LLC"/>
    <s v="http://www.sidus-solutions.com"/>
    <n v="2506"/>
    <n v="200"/>
    <m/>
    <m/>
    <m/>
    <m/>
    <m/>
    <s v="7352 Trade Street San Diego, CA 92121 United States "/>
    <s v="CA"/>
    <x v="0"/>
    <s v="USA"/>
    <s v="info@sidus-solutions.com"/>
    <d v="2026-05-04T00:00:00"/>
    <d v="2026-05-07T00:00:00"/>
    <m/>
    <m/>
    <m/>
    <m/>
  </r>
  <r>
    <n v="966133617343"/>
    <s v="Offshore Technology Conference (OTC)"/>
    <s v="Houston, TX"/>
    <s v="Sinsina Holding"/>
    <s v="https://sinsinaholding.com/"/>
    <n v="3123"/>
    <n v="400"/>
    <m/>
    <m/>
    <m/>
    <m/>
    <m/>
    <s v="3680 Al Jubail Saudi Arabia Jubail, Eastern Province 35525 Saudi Arabia "/>
    <s v="Eastern"/>
    <x v="9"/>
    <s v="Saudi Arabia"/>
    <s v="info@sinsinaholding.com"/>
    <d v="2026-05-04T00:00:00"/>
    <d v="2026-05-07T00:00:00"/>
    <m/>
    <m/>
    <m/>
    <m/>
  </r>
  <r>
    <s v="Not Having"/>
    <s v="Offshore Technology Conference (OTC)"/>
    <s v="Houston, TX"/>
    <s v="SkyTeam Marine &amp; Offshore"/>
    <s v="https://www.skyteam.com/en/business-solutions/skyteam-marine-offshore"/>
    <n v="2932"/>
    <n v="900"/>
    <m/>
    <m/>
    <m/>
    <m/>
    <m/>
    <s v="Amsterdamseweg 55 Wing 3.3 1182 GP Amstelveen The Netherlands"/>
    <s v="Amstelveen"/>
    <x v="6"/>
    <s v="Netherlands"/>
    <s v="customercontact@skyteam.com"/>
    <d v="2026-05-04T00:00:00"/>
    <d v="2026-05-07T00:00:00"/>
    <m/>
    <m/>
    <m/>
    <m/>
  </r>
  <r>
    <n v="82518996700"/>
    <s v="Offshore Technology Conference (OTC)"/>
    <s v="Houston, TX"/>
    <s v="S-LOK"/>
    <s v="http://www.slok.co.kr"/>
    <n v="3815"/>
    <n v="400"/>
    <m/>
    <m/>
    <m/>
    <m/>
    <m/>
    <s v="27 Noksansandan 361-ro Gangseo-gu Busan-si, 대한민국 46754 "/>
    <s v="Busan-si"/>
    <x v="2"/>
    <s v="Korea"/>
    <s v="sales@ehansun.co.kr"/>
    <d v="2026-05-04T00:00:00"/>
    <d v="2026-05-07T00:00:00"/>
    <m/>
    <m/>
    <m/>
    <m/>
  </r>
  <r>
    <n v="18445451068"/>
    <s v="Offshore Technology Conference (OTC)"/>
    <s v="Houston, TX"/>
    <s v="Smalley"/>
    <s v="https://www.smalley.com"/>
    <n v="2637"/>
    <n v="100"/>
    <m/>
    <m/>
    <m/>
    <m/>
    <m/>
    <s v="555 Oakwood Rd. Lake Zurich, IL 60047 United States "/>
    <s v="IL"/>
    <x v="0"/>
    <s v="USA"/>
    <s v="info@smalley.com"/>
    <d v="2026-05-04T00:00:00"/>
    <d v="2026-05-07T00:00:00"/>
    <m/>
    <m/>
    <m/>
    <m/>
  </r>
  <r>
    <n v="8657767351392"/>
    <s v="Offshore Technology Conference (OTC)"/>
    <s v="Houston, TX"/>
    <s v="SNNA CHEM/LAISIDE VALVE"/>
    <s v="http://www.dongbaosy.com"/>
    <n v="3156"/>
    <n v="200"/>
    <m/>
    <m/>
    <m/>
    <m/>
    <m/>
    <s v="North Cross of Donghuan Road and Luofu Street Shouguang, Shandong Province China "/>
    <s v="Shandong"/>
    <x v="2"/>
    <s v="China"/>
    <s v="laiside@laiside.com"/>
    <d v="2026-05-04T00:00:00"/>
    <d v="2026-05-07T00:00:00"/>
    <m/>
    <m/>
    <m/>
    <m/>
  </r>
  <r>
    <n v="18004566863"/>
    <s v="Offshore Technology Conference (OTC)"/>
    <s v="Houston, TX"/>
    <s v="Society of Petroleum Engineers"/>
    <s v="https://www.spe.org/"/>
    <n v="4683"/>
    <n v="6"/>
    <m/>
    <m/>
    <m/>
    <m/>
    <m/>
    <s v="222 Palisades Creek Drive Richardson, TX 75080 United States "/>
    <s v="TX"/>
    <x v="0"/>
    <s v="USA"/>
    <s v="spedal@spe.org"/>
    <d v="2026-05-04T00:00:00"/>
    <d v="2026-05-07T00:00:00"/>
    <m/>
    <m/>
    <m/>
    <m/>
  </r>
  <r>
    <n v="16195445352"/>
    <s v="Offshore Technology Conference (OTC)"/>
    <s v="Houston, TX"/>
    <s v="Solar Turbines"/>
    <s v="https://www.solarturbines.com"/>
    <n v="3056"/>
    <n v="600"/>
    <m/>
    <m/>
    <m/>
    <m/>
    <m/>
    <s v="P. O. Box 85376 San Diego, CA 92186-5376 United States "/>
    <s v="CA"/>
    <x v="0"/>
    <s v="USA"/>
    <m/>
    <d v="2026-05-04T00:00:00"/>
    <d v="2026-05-07T00:00:00"/>
    <m/>
    <m/>
    <m/>
    <m/>
  </r>
  <r>
    <n v="12818828300"/>
    <s v="Offshore Technology Conference (OTC)"/>
    <s v="Houston, TX"/>
    <s v="Source IEx"/>
    <s v="http://www.sourceiex.com"/>
    <n v="2623"/>
    <n v="500"/>
    <m/>
    <m/>
    <m/>
    <m/>
    <m/>
    <s v="19998 Hickory Twig Way Spring, TX 77388 United States "/>
    <s v="TX"/>
    <x v="0"/>
    <s v="USA"/>
    <s v="sales@sourceiex.com"/>
    <d v="2026-05-04T00:00:00"/>
    <d v="2026-05-07T00:00:00"/>
    <m/>
    <m/>
    <m/>
    <m/>
  </r>
  <r>
    <n v="12106845111"/>
    <s v="Offshore Technology Conference (OTC)"/>
    <s v="Houston, TX"/>
    <s v="Southwest Research Institute"/>
    <s v="https://mechanicalengineering.swri.org"/>
    <n v="2643"/>
    <n v="400"/>
    <m/>
    <m/>
    <m/>
    <m/>
    <m/>
    <s v="6220 Culebra Road San Antonio, TX 78238 United States "/>
    <s v="TX"/>
    <x v="0"/>
    <s v="USA"/>
    <s v="solutions@swri.org"/>
    <d v="2026-05-04T00:00:00"/>
    <d v="2026-05-07T00:00:00"/>
    <m/>
    <m/>
    <m/>
    <m/>
  </r>
  <r>
    <n v="18328138405"/>
    <s v="Offshore Technology Conference (OTC)"/>
    <s v="Houston, TX"/>
    <s v="Specialty Fluid Components"/>
    <s v="http://WWW.COMPONENTSMFG.COM"/>
    <n v="1259"/>
    <n v="200"/>
    <m/>
    <m/>
    <m/>
    <m/>
    <m/>
    <s v="7181 OLD HIGHWAY 105 WEST Conroe, TX 77304 United States "/>
    <s v="TX"/>
    <x v="0"/>
    <s v="USA"/>
    <s v="Sales@sfcseals.com"/>
    <d v="2026-05-04T00:00:00"/>
    <d v="2026-05-07T00:00:00"/>
    <m/>
    <m/>
    <m/>
    <m/>
  </r>
  <r>
    <n v="12817127014"/>
    <s v="Offshore Technology Conference (OTC)"/>
    <s v="Houston, TX"/>
    <s v="SPET, INC"/>
    <s v="http://www.sunrypetro.com"/>
    <n v="2810"/>
    <n v="200"/>
    <m/>
    <m/>
    <m/>
    <m/>
    <m/>
    <s v="9722 Gaston Rd.,ste #150-158 Katy, TX 77494 United States "/>
    <s v="TX"/>
    <x v="0"/>
    <s v="USA"/>
    <s v="contact@sunrypetro.com"/>
    <d v="2026-05-04T00:00:00"/>
    <d v="2026-05-07T00:00:00"/>
    <m/>
    <m/>
    <m/>
    <m/>
  </r>
  <r>
    <n v="12816647800"/>
    <s v="Offshore Technology Conference (OTC)"/>
    <s v="Houston, TX"/>
    <s v="SPIR STAR Ltd."/>
    <s v="http://www.spirstar.com"/>
    <n v="2300"/>
    <n v="200"/>
    <m/>
    <m/>
    <m/>
    <m/>
    <m/>
    <s v="10002 Sam Houston Center Dr Houston, TX 77064 United States "/>
    <s v="TX"/>
    <x v="0"/>
    <s v="USA"/>
    <s v="info@spirstar.com"/>
    <d v="2026-05-04T00:00:00"/>
    <d v="2026-05-07T00:00:00"/>
    <m/>
    <m/>
    <m/>
    <m/>
  </r>
  <r>
    <n v="16036107950"/>
    <s v="Offshore Technology Conference (OTC)"/>
    <s v="Houston, TX"/>
    <s v="Sponge-Jet, Inc."/>
    <s v="http://www.spongejet.com"/>
    <n v="1706"/>
    <n v="200"/>
    <m/>
    <m/>
    <m/>
    <m/>
    <m/>
    <s v="14 Patterson Lane Newington, NH 03801 United States "/>
    <s v="NH"/>
    <x v="0"/>
    <s v="USA"/>
    <s v="sjadmin@spongejet.com"/>
    <d v="2026-05-04T00:00:00"/>
    <d v="2026-05-07T00:00:00"/>
    <m/>
    <m/>
    <m/>
    <m/>
  </r>
  <r>
    <n v="12814484440"/>
    <s v="Offshore Technology Conference (OTC)"/>
    <s v="Houston, TX"/>
    <s v="Spring Bolt and Nut Mfg"/>
    <s v="http://www.springboltandnut.com"/>
    <n v="1200"/>
    <n v="200"/>
    <m/>
    <m/>
    <m/>
    <m/>
    <m/>
    <s v="3280 Wheat Street Houston, TX 77086 United States "/>
    <s v="TX"/>
    <x v="0"/>
    <s v="USA"/>
    <s v="sales@springboltandnut.com"/>
    <d v="2026-05-04T00:00:00"/>
    <d v="2026-05-07T00:00:00"/>
    <m/>
    <m/>
    <m/>
    <m/>
  </r>
  <r>
    <n v="18008245372"/>
    <s v="Offshore Technology Conference (OTC)"/>
    <s v="Houston, TX"/>
    <s v="Spurs Marine Manufacturing Inc"/>
    <s v="https://www.spursmarine.com"/>
    <n v="3035"/>
    <n v="100"/>
    <m/>
    <m/>
    <m/>
    <m/>
    <m/>
    <s v="201 SW 33rd Street Ft. Lauderdale, FL 33315 United States "/>
    <s v="FL"/>
    <x v="0"/>
    <s v="USA"/>
    <s v="spurs@spursmarine.com"/>
    <d v="2026-05-04T00:00:00"/>
    <d v="2026-05-07T00:00:00"/>
    <m/>
    <m/>
    <m/>
    <m/>
  </r>
  <r>
    <n v="13373302631"/>
    <s v="Offshore Technology Conference (OTC)"/>
    <s v="Houston, TX"/>
    <s v="Starr Power Tongs"/>
    <s v="https://www.starrpowertongs.com/"/>
    <n v="1315"/>
    <n v="400"/>
    <m/>
    <m/>
    <m/>
    <m/>
    <m/>
    <s v="2801 Youngsville Hwy Broussard, LA 70592 United States "/>
    <s v="LA"/>
    <x v="0"/>
    <s v="USA"/>
    <s v="sales@gomequipment.com"/>
    <d v="2026-05-04T00:00:00"/>
    <d v="2026-05-07T00:00:00"/>
    <m/>
    <m/>
    <m/>
    <m/>
  </r>
  <r>
    <n v="17139917601"/>
    <s v="Offshore Technology Conference (OTC)"/>
    <s v="Houston, TX"/>
    <s v="Steel Supply, L.P."/>
    <s v="https://www.steelsupplylp.com?utm_source=2024.otcnet.org&amp;utm_medium=referral&amp;utm_id=otc2024Profile"/>
    <n v="857"/>
    <n v="400"/>
    <m/>
    <m/>
    <m/>
    <m/>
    <m/>
    <s v="10600 Telephone Road Houston, TX 77075 United States "/>
    <s v="TX"/>
    <x v="0"/>
    <s v="USA"/>
    <s v="north@steelsupplyinc.com"/>
    <d v="2026-05-04T00:00:00"/>
    <d v="2026-05-07T00:00:00"/>
    <m/>
    <m/>
    <m/>
    <m/>
  </r>
  <r>
    <n v="16094503420"/>
    <s v="Offshore Technology Conference (OTC)"/>
    <s v="Houston, TX"/>
    <s v="Steins Instrument Inc."/>
    <s v="http://www.steinsinstrument.com"/>
    <n v="3319"/>
    <n v="200"/>
    <m/>
    <m/>
    <m/>
    <m/>
    <m/>
    <s v="9 Princess Rd Suite F Lawrenceville, NJ 08648 United States"/>
    <s v="NJ"/>
    <x v="0"/>
    <s v="USA"/>
    <s v="info@steinsinstrument.com"/>
    <d v="2026-05-04T00:00:00"/>
    <d v="2026-05-07T00:00:00"/>
    <m/>
    <m/>
    <m/>
    <m/>
  </r>
  <r>
    <n v="12037206500"/>
    <s v="Offshore Technology Conference (OTC)"/>
    <s v="Houston, TX"/>
    <s v="Stran Technologies"/>
    <s v="http://www.strantech.com"/>
    <n v="1207"/>
    <n v="100"/>
    <m/>
    <m/>
    <m/>
    <m/>
    <m/>
    <s v="39 Great Hill Rd. Naugatuck, CT 06770 United States "/>
    <s v="CT"/>
    <x v="0"/>
    <s v="USA"/>
    <s v="sales@strantech.com"/>
    <d v="2026-05-04T00:00:00"/>
    <d v="2026-05-07T00:00:00"/>
    <m/>
    <m/>
    <m/>
    <m/>
  </r>
  <r>
    <n v="12766458000"/>
    <s v="Offshore Technology Conference (OTC)"/>
    <s v="Houston, TX"/>
    <s v="Strongwell"/>
    <s v="https://www.strongwell.com"/>
    <n v="2635"/>
    <n v="200"/>
    <m/>
    <m/>
    <m/>
    <m/>
    <m/>
    <s v="400 Commonwealth Avenue Bristol, VA 24201 United States "/>
    <s v="VA"/>
    <x v="0"/>
    <s v="USA"/>
    <s v="webmaster@strongwell.com"/>
    <d v="2026-05-04T00:00:00"/>
    <d v="2026-05-07T00:00:00"/>
    <m/>
    <m/>
    <m/>
    <m/>
  </r>
  <r>
    <n v="16018899050"/>
    <s v="Offshore Technology Conference (OTC)"/>
    <s v="Houston, TX"/>
    <s v="SUBSALVE USA CORPORATION"/>
    <s v="http://www.performanceinflatables.com"/>
    <n v="2510"/>
    <n v="200"/>
    <m/>
    <m/>
    <m/>
    <m/>
    <m/>
    <s v="PO BOX 2030 North Kingstown, RI 02852 United States "/>
    <s v="RI"/>
    <x v="0"/>
    <s v="USA"/>
    <s v="customerservice@avon-aef.com"/>
    <d v="2026-05-04T00:00:00"/>
    <d v="2026-05-07T00:00:00"/>
    <m/>
    <m/>
    <m/>
    <m/>
  </r>
  <r>
    <n v="3232135318"/>
    <s v="Offshore Technology Conference (OTC)"/>
    <s v="Houston, TX"/>
    <s v="Subsea Industries"/>
    <s v="http://www.subind.net"/>
    <n v="1519"/>
    <n v="100"/>
    <m/>
    <m/>
    <m/>
    <m/>
    <m/>
    <s v="Asiadok-Oostkaai 29 Antwerp, 2030 Belgium "/>
    <s v="Antwerp"/>
    <x v="6"/>
    <s v="Belgium"/>
    <s v="info@subind.net"/>
    <d v="2026-05-04T00:00:00"/>
    <d v="2026-05-07T00:00:00"/>
    <m/>
    <m/>
    <m/>
    <m/>
  </r>
  <r>
    <n v="442087226025"/>
    <s v="Offshore Technology Conference (OTC)"/>
    <s v="Houston, TX"/>
    <s v="Subsea7"/>
    <s v="http://www.subsea7.com"/>
    <n v="3135"/>
    <n v="1500"/>
    <m/>
    <m/>
    <m/>
    <m/>
    <m/>
    <s v="Prospect Road Arnhall Business Park Westhill, AB32 6FE United Kingdom"/>
    <s v="Westhill"/>
    <x v="4"/>
    <s v="UK"/>
    <s v="ir@subsea7.com"/>
    <d v="2026-05-04T00:00:00"/>
    <d v="2026-05-07T00:00:00"/>
    <m/>
    <m/>
    <m/>
    <m/>
  </r>
  <r>
    <n v="18003476930"/>
    <s v="Offshore Technology Conference (OTC)"/>
    <s v="Houston, TX"/>
    <s v="Summit International"/>
    <s v="http://www.summititc.com"/>
    <n v="3219"/>
    <n v="600"/>
    <m/>
    <m/>
    <m/>
    <m/>
    <m/>
    <s v="803 Park 2 Drive Sugar Land, TX 77478 United States "/>
    <s v="TX"/>
    <x v="0"/>
    <s v="USA"/>
    <s v="sales@summititc.com"/>
    <d v="2026-05-04T00:00:00"/>
    <d v="2026-05-07T00:00:00"/>
    <m/>
    <m/>
    <m/>
    <m/>
  </r>
  <r>
    <s v="Not Having"/>
    <s v="Offshore Technology Conference (OTC)"/>
    <s v="Houston, TX"/>
    <s v="Sunny High"/>
    <s v="http://en.sunnyfastener.com/"/>
    <n v="2909"/>
    <n v="100"/>
    <m/>
    <m/>
    <m/>
    <m/>
    <m/>
    <s v="Not Having"/>
    <m/>
    <x v="2"/>
    <m/>
    <m/>
    <d v="2026-05-04T00:00:00"/>
    <d v="2026-05-07T00:00:00"/>
    <m/>
    <m/>
    <m/>
    <m/>
  </r>
  <r>
    <n v="15044694545"/>
    <s v="Offshore Technology Conference (OTC)"/>
    <s v="Houston, TX"/>
    <s v="Survival Systems International"/>
    <s v="http://www.survivalsystemsinternational.com"/>
    <n v="2259"/>
    <n v="200"/>
    <m/>
    <m/>
    <m/>
    <m/>
    <m/>
    <s v="931 Industry Rd. Kenner, LA 70062 United States "/>
    <s v="LA"/>
    <x v="0"/>
    <s v="USA"/>
    <s v="service@ssinola.com"/>
    <d v="2026-05-04T00:00:00"/>
    <d v="2026-05-07T00:00:00"/>
    <m/>
    <m/>
    <m/>
    <m/>
  </r>
  <r>
    <n v="8618013488779"/>
    <s v="Offshore Technology Conference (OTC)"/>
    <s v="Houston, TX"/>
    <s v="Suzhou Boying Valve Co., Ltd"/>
    <s v="http://www.boying-valve.com"/>
    <n v="2420"/>
    <n v="100"/>
    <m/>
    <m/>
    <m/>
    <m/>
    <m/>
    <s v="2F, No 1818 Lianhang Road Shanghai, 201112 China "/>
    <s v="Shanghai"/>
    <x v="2"/>
    <s v="China"/>
    <s v="sale02@boying-valve.com"/>
    <d v="2026-05-04T00:00:00"/>
    <d v="2026-05-07T00:00:00"/>
    <m/>
    <m/>
    <m/>
    <m/>
  </r>
  <r>
    <n v="18774936847"/>
    <s v="Offshore Technology Conference (OTC)"/>
    <s v="Houston, TX"/>
    <s v="Swift Filters, Inc."/>
    <s v="http://www.swiftfilters.com"/>
    <n v="2358"/>
    <n v="200"/>
    <m/>
    <m/>
    <m/>
    <m/>
    <m/>
    <s v="4560 Kendrick Plaza Dr Ste 140 Houston, TX 77032 United States"/>
    <s v="TX"/>
    <x v="0"/>
    <s v="USA"/>
    <s v="Returns@swiftfilters.com"/>
    <d v="2026-05-04T00:00:00"/>
    <d v="2026-05-07T00:00:00"/>
    <m/>
    <m/>
    <m/>
    <m/>
  </r>
  <r>
    <n v="12162201800"/>
    <s v="Offshore Technology Conference (OTC)"/>
    <s v="Houston, TX"/>
    <s v="System Seals, Inc. - CLEVELAND, OH"/>
    <s v="http://www.systemseals.com"/>
    <n v="3012"/>
    <n v="100"/>
    <m/>
    <m/>
    <m/>
    <m/>
    <m/>
    <s v="9505 Midwest Avenue, Garfield Heights, OH, USA Cleveland, OH 44125 United States "/>
    <s v="OH"/>
    <x v="0"/>
    <s v="USA"/>
    <s v="sales.asia@www.systemseals.com"/>
    <d v="2026-05-04T00:00:00"/>
    <d v="2026-05-07T00:00:00"/>
    <m/>
    <m/>
    <m/>
    <m/>
  </r>
  <r>
    <n v="18005085545"/>
    <s v="Offshore Technology Conference (OTC)"/>
    <s v="Houston, TX"/>
    <s v="T.S. Moly-Lubricants, Inc."/>
    <s v="http://www.tsmoly.com"/>
    <n v="1318"/>
    <n v="100"/>
    <m/>
    <m/>
    <m/>
    <m/>
    <m/>
    <s v="P.O. Box 230225 Houston, TX 77223 United States "/>
    <s v="TX"/>
    <x v="0"/>
    <s v="USA"/>
    <s v="info@tsmoly.com"/>
    <d v="2026-05-04T00:00:00"/>
    <d v="2026-05-07T00:00:00"/>
    <m/>
    <m/>
    <m/>
    <m/>
  </r>
  <r>
    <n v="12819998588"/>
    <s v="Offshore Technology Conference (OTC)"/>
    <s v="Houston, TX"/>
    <s v="TALON Technical Sales, Inc."/>
    <s v="http://www.talontechsales.com/"/>
    <n v="2811"/>
    <n v="200"/>
    <m/>
    <m/>
    <m/>
    <m/>
    <m/>
    <s v="15702 W. Hardy Road, Suite 200 Houston, TX 77060 United States "/>
    <s v="TX"/>
    <x v="0"/>
    <s v="USA"/>
    <s v="sales@talontechsales.com"/>
    <d v="2026-05-04T00:00:00"/>
    <d v="2026-05-07T00:00:00"/>
    <m/>
    <m/>
    <m/>
    <m/>
  </r>
  <r>
    <n v="2348022829872"/>
    <s v="Offshore Technology Conference (OTC)"/>
    <s v="Houston, TX"/>
    <s v="TANTITA SECURITY SERVICES NIGERIA LIMITED"/>
    <s v="https://tantita.com/"/>
    <n v="2465"/>
    <n v="400"/>
    <m/>
    <m/>
    <m/>
    <m/>
    <m/>
    <s v="No.1 Rifivie Cosee Off Agbamu Road, DDPA Ugborikoko Warri, Delta Nigeria"/>
    <s v="Nigeria"/>
    <x v="2"/>
    <s v="Nigeria"/>
    <s v="info@tantita.com"/>
    <d v="2026-05-04T00:00:00"/>
    <d v="2026-05-07T00:00:00"/>
    <m/>
    <m/>
    <m/>
    <m/>
  </r>
  <r>
    <n v="18005262324"/>
    <s v="Offshore Technology Conference (OTC)"/>
    <s v="Houston, TX"/>
    <s v="TDK Lambda Americas"/>
    <s v="https://www.us.lambda.tdk.com"/>
    <n v="2466"/>
    <n v="100"/>
    <m/>
    <m/>
    <m/>
    <m/>
    <m/>
    <s v="405 Essex Road Neptune, NJ 07753 United States "/>
    <s v="NJ"/>
    <x v="0"/>
    <s v="USA"/>
    <s v="tla.powersolutions@tdk.com"/>
    <d v="2026-05-04T00:00:00"/>
    <d v="2026-05-07T00:00:00"/>
    <m/>
    <m/>
    <m/>
    <m/>
  </r>
  <r>
    <n v="18884702444"/>
    <s v="Offshore Technology Conference (OTC)"/>
    <s v="Houston, TX"/>
    <s v="TEC Sales"/>
    <s v="http://www.tec-sales.com"/>
    <n v="2723"/>
    <n v="600"/>
    <m/>
    <m/>
    <m/>
    <m/>
    <m/>
    <s v="3600 Brittmore Rd, Ste 120 Houston, TX 77043 United States "/>
    <s v="TX"/>
    <x v="0"/>
    <s v="USA"/>
    <s v="sales@tec-sales.com"/>
    <d v="2026-05-04T00:00:00"/>
    <d v="2026-05-07T00:00:00"/>
    <m/>
    <m/>
    <m/>
    <m/>
  </r>
  <r>
    <n v="14092948367"/>
    <s v="Offshore Technology Conference (OTC)"/>
    <s v="Houston, TX"/>
    <s v="Technofink,LLC"/>
    <s v="http://www.topflightms.com"/>
    <s v="3112, 3113"/>
    <n v="200"/>
    <m/>
    <m/>
    <m/>
    <m/>
    <m/>
    <s v="21625 Rhodes Rd Spring, TX 77388 United States "/>
    <s v="TX"/>
    <x v="0"/>
    <s v="USA"/>
    <s v="info@topflightms.com"/>
    <d v="2026-05-04T00:00:00"/>
    <d v="2026-05-07T00:00:00"/>
    <m/>
    <m/>
    <m/>
    <m/>
  </r>
  <r>
    <n v="19364414770"/>
    <s v="Offshore Technology Conference (OTC)"/>
    <s v="Houston, TX"/>
    <s v="TECHNOGENIA INC."/>
    <s v="http://www.technogenia.com"/>
    <n v="2325"/>
    <n v="100"/>
    <m/>
    <m/>
    <m/>
    <m/>
    <m/>
    <s v="708 Old Montgomery Road conroe, TX 77301 United States "/>
    <s v="TX"/>
    <x v="0"/>
    <s v="USA"/>
    <s v="sales-usa@technogenia.com"/>
    <d v="2026-05-04T00:00:00"/>
    <d v="2026-05-07T00:00:00"/>
    <m/>
    <m/>
    <m/>
    <m/>
  </r>
  <r>
    <n v="18886100151"/>
    <s v="Offshore Technology Conference (OTC)"/>
    <s v="Houston, TX"/>
    <s v="TECHNOMARK N.A"/>
    <s v="http://www.technomark-inc.com"/>
    <n v="702"/>
    <n v="100"/>
    <m/>
    <m/>
    <m/>
    <m/>
    <m/>
    <s v="13626 Poplar Circle Suite 502 CONROE, TX 77304 United States"/>
    <s v="TX"/>
    <x v="0"/>
    <s v="USA"/>
    <m/>
    <d v="2026-05-04T00:00:00"/>
    <d v="2026-05-07T00:00:00"/>
    <m/>
    <m/>
    <m/>
    <m/>
  </r>
  <r>
    <n v="8657757989999"/>
    <s v="Offshore Technology Conference (OTC)"/>
    <s v="Houston, TX"/>
    <s v="TEER VALVE HIGH TECHNOLOGY CO., LTD"/>
    <s v="http://www.chinateer.com"/>
    <n v="3700"/>
    <n v="100"/>
    <m/>
    <m/>
    <m/>
    <m/>
    <m/>
    <s v="No.107, Dayuan street, Shuige Industrial Zone, Liandu Distri LISHUI, NM 000000 China "/>
    <s v="LISHUI"/>
    <x v="2"/>
    <s v="China"/>
    <s v="sales@chinateer.com"/>
    <d v="2026-05-04T00:00:00"/>
    <d v="2026-05-07T00:00:00"/>
    <m/>
    <m/>
    <m/>
    <m/>
  </r>
  <r>
    <n v="13868883000"/>
    <s v="Offshore Technology Conference (OTC)"/>
    <s v="Houston, TX"/>
    <s v="Teledyne Marine"/>
    <s v="http://www.teledynemarine.com"/>
    <n v="1601"/>
    <n v="400"/>
    <m/>
    <m/>
    <m/>
    <m/>
    <m/>
    <s v="1026 N. Williamson Blvd. Daytona Beach, FL 32114 United States "/>
    <s v="FL"/>
    <x v="0"/>
    <s v="USA"/>
    <s v="cormon@teledyne.com"/>
    <d v="2026-05-04T00:00:00"/>
    <d v="2026-05-07T00:00:00"/>
    <m/>
    <m/>
    <m/>
    <m/>
  </r>
  <r>
    <n v="19798454711"/>
    <s v="Offshore Technology Conference (OTC)"/>
    <s v="Houston, TX"/>
    <s v="Texas A&amp;M University Mays Business School"/>
    <s v="http://mays.tamu.edu/citycentre/"/>
    <n v="706"/>
    <n v="100"/>
    <m/>
    <m/>
    <m/>
    <m/>
    <m/>
    <s v="3143 TAMU College Station, TX 77543-3143 United States "/>
    <s v="TX"/>
    <x v="0"/>
    <s v="USA"/>
    <s v="maysbusinessschool@mays.tamu.edu"/>
    <d v="2026-05-04T00:00:00"/>
    <d v="2026-05-07T00:00:00"/>
    <m/>
    <m/>
    <m/>
    <m/>
  </r>
  <r>
    <n v="12814473980"/>
    <s v="Offshore Technology Conference (OTC)"/>
    <s v="Houston, TX"/>
    <s v="Texas International Oilfield Tools"/>
    <s v="http://www.texasinternational.com"/>
    <n v="912"/>
    <n v="100"/>
    <m/>
    <m/>
    <m/>
    <m/>
    <m/>
    <s v="3035 EASTVELD DR Houston, TX 77073 United States "/>
    <s v="TX"/>
    <x v="0"/>
    <s v="USA"/>
    <s v="esales@tiot.com"/>
    <d v="2026-05-04T00:00:00"/>
    <d v="2026-05-07T00:00:00"/>
    <m/>
    <m/>
    <m/>
    <m/>
  </r>
  <r>
    <n v="18603996281"/>
    <s v="Offshore Technology Conference (OTC)"/>
    <s v="Houston, TX"/>
    <s v="The Lee Company"/>
    <s v="http://www.theleeco.com"/>
    <n v="1710"/>
    <n v="200"/>
    <m/>
    <m/>
    <m/>
    <m/>
    <m/>
    <s v="2 Pettipaug Rd P.O. Box 424 Westbrook, CT 06498 United States"/>
    <s v="CT"/>
    <x v="0"/>
    <s v="USA"/>
    <s v="careers@theleeco.com"/>
    <d v="2026-05-04T00:00:00"/>
    <d v="2026-05-07T00:00:00"/>
    <m/>
    <m/>
    <m/>
    <m/>
  </r>
  <r>
    <n v="14408715700"/>
    <s v="Offshore Technology Conference (OTC)"/>
    <s v="Houston, TX"/>
    <s v="The Pipe Line Development Company"/>
    <s v="https://www.plidco.com"/>
    <n v="2735"/>
    <n v="600"/>
    <m/>
    <m/>
    <m/>
    <m/>
    <m/>
    <s v="11792 Alameda Dr Strongsville, OH 44149 United States "/>
    <s v="OH"/>
    <x v="0"/>
    <s v="USA"/>
    <s v="pipeline@PLIDCO.com"/>
    <d v="2026-05-04T00:00:00"/>
    <d v="2026-05-07T00:00:00"/>
    <m/>
    <m/>
    <m/>
    <m/>
  </r>
  <r>
    <n v="17139376295"/>
    <s v="Offshore Technology Conference (OTC)"/>
    <s v="Houston, TX"/>
    <s v="Thrustmaster of Texas, Inc."/>
    <s v="http://www.thrustmaster.net"/>
    <n v="701"/>
    <n v="400"/>
    <m/>
    <m/>
    <m/>
    <m/>
    <m/>
    <s v="6900 Thrustmaster Dr Houston, TX 77041 United States "/>
    <s v="TX"/>
    <x v="0"/>
    <s v="USA"/>
    <s v="gonzalo.galleguillos@thrustmastertexas.com"/>
    <d v="2026-05-04T00:00:00"/>
    <d v="2026-05-07T00:00:00"/>
    <m/>
    <m/>
    <m/>
    <m/>
  </r>
  <r>
    <n v="865507701768"/>
    <s v="Offshore Technology Conference (OTC)"/>
    <s v="Houston, TX"/>
    <s v="TIANCHANG FILET HIGH TECH METALS CO.,LTD"/>
    <s v="https://www.hpfilet.com/"/>
    <n v="3813"/>
    <n v="100"/>
    <m/>
    <m/>
    <m/>
    <m/>
    <m/>
    <s v="TianMa Road, Economic Development Zone, TianChang, China "/>
    <s v="TianChang"/>
    <x v="2"/>
    <s v="China"/>
    <s v="wzhu@hpfilet.com"/>
    <d v="2026-05-04T00:00:00"/>
    <d v="2026-05-07T00:00:00"/>
    <m/>
    <m/>
    <m/>
    <m/>
  </r>
  <r>
    <n v="862229535758"/>
    <s v="Offshore Technology Conference (OTC)"/>
    <s v="Houston, TX"/>
    <s v="Tianjin Dong Fang Xian Ke Petroleum Machinery Co.Ltd"/>
    <s v="http://www.dfxk.com"/>
    <n v="2307"/>
    <n v="400"/>
    <m/>
    <m/>
    <m/>
    <m/>
    <m/>
    <s v="No1 Fuwang Street,Fuyuan Economic Area, WuqingDistrict，Tianj TIANJIN, TianJin China "/>
    <s v="TianJin"/>
    <x v="2"/>
    <s v="China"/>
    <s v="JS@DFXK.COM"/>
    <d v="2026-05-04T00:00:00"/>
    <d v="2026-05-07T00:00:00"/>
    <m/>
    <m/>
    <m/>
    <m/>
  </r>
  <r>
    <n v="862226840419"/>
    <s v="Offshore Technology Conference (OTC)"/>
    <s v="Houston, TX"/>
    <s v="Tianjin Junyu Technology Co.,Ltd"/>
    <s v="http://www.junyupump.com"/>
    <n v="806"/>
    <n v="100"/>
    <m/>
    <m/>
    <m/>
    <m/>
    <m/>
    <s v="48 Shanghai Street, West District, Jinnan Economic Developme Tianjin, 300000 China "/>
    <s v="Tianjin"/>
    <x v="2"/>
    <s v="China"/>
    <s v="junyu@junyupump.com"/>
    <d v="2026-05-04T00:00:00"/>
    <d v="2026-05-07T00:00:00"/>
    <m/>
    <m/>
    <m/>
    <m/>
  </r>
  <r>
    <n v="862258052996"/>
    <s v="Offshore Technology Conference (OTC)"/>
    <s v="Houston, TX"/>
    <s v="TIANJIN LILIN PETROLEUM MACHINERY CO.,LTD."/>
    <s v="http://www.lilingroup.com"/>
    <n v="3534"/>
    <n v="100"/>
    <m/>
    <m/>
    <m/>
    <m/>
    <m/>
    <s v="Sanhe Industry Zone, Jinnan District Tianjin, 300352 China "/>
    <s v="Tianjin"/>
    <x v="2"/>
    <s v="China"/>
    <s v="sale@lilingroup.com"/>
    <d v="2026-05-04T00:00:00"/>
    <d v="2026-05-07T00:00:00"/>
    <m/>
    <m/>
    <m/>
    <m/>
  </r>
  <r>
    <n v="18778443791"/>
    <s v="Offshore Technology Conference (OTC)"/>
    <s v="Houston, TX"/>
    <s v="Tiger Rentals"/>
    <s v="http://www.dragonproducts.com"/>
    <s v="3335, 1343"/>
    <n v="1300"/>
    <m/>
    <m/>
    <m/>
    <m/>
    <m/>
    <s v="11750 Katy Freeway Suite 900 Houston, TX 77079 United States"/>
    <s v="TX"/>
    <x v="0"/>
    <s v="USA"/>
    <s v="marketing@TigerRentals.com"/>
    <d v="2026-05-04T00:00:00"/>
    <d v="2026-05-07T00:00:00"/>
    <m/>
    <m/>
    <m/>
    <m/>
  </r>
  <r>
    <n v="18338486642"/>
    <s v="Offshore Technology Conference (OTC)"/>
    <s v="Houston, TX"/>
    <s v="Titomic"/>
    <s v="http://www.totomic.com"/>
    <n v="1501"/>
    <n v="200"/>
    <m/>
    <m/>
    <m/>
    <m/>
    <m/>
    <s v="15091 AL Hwy 20 Madison, AL 35756 USA"/>
    <s v="AL"/>
    <x v="0"/>
    <s v="USA"/>
    <s v="usa.info@titomic.com"/>
    <d v="2026-05-04T00:00:00"/>
    <d v="2026-05-07T00:00:00"/>
    <m/>
    <m/>
    <m/>
    <m/>
  </r>
  <r>
    <n v="82415896500"/>
    <s v="Offshore Technology Conference (OTC)"/>
    <s v="Houston, TX"/>
    <s v="TMC Co.,Ltd"/>
    <s v="http://www.tmc-cable.com"/>
    <n v="801"/>
    <n v="400"/>
    <m/>
    <m/>
    <m/>
    <m/>
    <m/>
    <s v="7F SONGHYUN TOWER 136, UNJUNG-RO, BUNDANG-GU SEONGNAM-SI, GYEONGGI-DO 13466  "/>
    <s v="GYEONGGI-DO"/>
    <x v="2"/>
    <s v="Korea"/>
    <m/>
    <d v="2026-05-04T00:00:00"/>
    <d v="2026-05-07T00:00:00"/>
    <m/>
    <m/>
    <m/>
    <m/>
  </r>
  <r>
    <n v="8657483882272"/>
    <s v="Offshore Technology Conference (OTC)"/>
    <s v="Houston, TX"/>
    <s v="TopCorr Corrosion Technology"/>
    <s v="https://www.topcorr.com/"/>
    <n v="1307"/>
    <n v="200"/>
    <m/>
    <m/>
    <m/>
    <m/>
    <m/>
    <s v="5/F, Building 4, 1819 East Yongmao Road, Ningbo 315200, P.R. Ningbo, Zhejiang 315200 China "/>
    <s v="Ningbo"/>
    <x v="2"/>
    <s v="China"/>
    <s v="info@topcorr.com"/>
    <d v="2026-05-04T00:00:00"/>
    <d v="2026-05-07T00:00:00"/>
    <m/>
    <m/>
    <m/>
    <m/>
  </r>
  <r>
    <n v="16102505800"/>
    <s v="Offshore Technology Conference (OTC)"/>
    <s v="Houston, TX"/>
    <s v="TorcUP Inc."/>
    <s v="http://www.torcup.com"/>
    <n v="1400"/>
    <n v="100"/>
    <m/>
    <m/>
    <m/>
    <m/>
    <m/>
    <s v="1025 Conroy Place Easton, PA 18040-6609 United States "/>
    <s v="PA"/>
    <x v="0"/>
    <s v="USA"/>
    <s v="sales@torcup.com"/>
    <d v="2026-05-04T00:00:00"/>
    <d v="2026-05-07T00:00:00"/>
    <m/>
    <m/>
    <m/>
    <m/>
  </r>
  <r>
    <n v="17344243600"/>
    <s v="Offshore Technology Conference (OTC)"/>
    <s v="Houston, TX"/>
    <s v="Trenton Corporation"/>
    <s v="http://www.trentoncorp.com"/>
    <n v="3327"/>
    <n v="100"/>
    <m/>
    <m/>
    <m/>
    <m/>
    <m/>
    <s v="7700 Jackson Road Ann Arbor, MI 48103 United States "/>
    <s v="MI"/>
    <x v="0"/>
    <s v="USA"/>
    <s v="customerservice@trentoncorp.com"/>
    <d v="2026-05-04T00:00:00"/>
    <d v="2026-05-07T00:00:00"/>
    <m/>
    <m/>
    <m/>
    <m/>
  </r>
  <r>
    <n v="18686368471"/>
    <s v="Offshore Technology Conference (OTC)"/>
    <s v="Houston, TX"/>
    <s v="Trinidad and Tobago Energy Pavilion"/>
    <s v="https://nationalenergy.tt/"/>
    <n v="1415"/>
    <n v="800"/>
    <m/>
    <m/>
    <m/>
    <m/>
    <m/>
    <s v="720 N Post Oak Rd Suite 270 Houston, 77024 Trinidad and Tobago"/>
    <s v="Trinidad and Tobago"/>
    <x v="2"/>
    <s v="Trinidad and Tobago"/>
    <s v="info@nationalenergy.tt"/>
    <d v="2026-05-04T00:00:00"/>
    <d v="2026-05-07T00:00:00"/>
    <m/>
    <m/>
    <m/>
    <m/>
  </r>
  <r>
    <n v="33476972950"/>
    <s v="Offshore Technology Conference (OTC)"/>
    <s v="Houston, TX"/>
    <s v="Tronics [TDK]"/>
    <s v="http://www.tronics.tdk.com"/>
    <n v="2468"/>
    <n v="100"/>
    <m/>
    <m/>
    <m/>
    <m/>
    <m/>
    <s v="98 RUE DU PRE DE L'HORME TRONICS MICROSYSTEMS CROLLES, France 38920 France"/>
    <s v="CROLLES"/>
    <x v="5"/>
    <s v="France"/>
    <s v="info.tronics@tdk.com"/>
    <d v="2026-05-04T00:00:00"/>
    <d v="2026-05-07T00:00:00"/>
    <m/>
    <m/>
    <m/>
    <m/>
  </r>
  <r>
    <n v="18324563900"/>
    <s v="Offshore Technology Conference (OTC)"/>
    <s v="Houston, TX"/>
    <s v="TSC Manufacture and Supply, LLC"/>
    <s v="http://www.tscms.com/"/>
    <n v="2006"/>
    <n v="200"/>
    <m/>
    <m/>
    <m/>
    <m/>
    <m/>
    <s v="14219 WESTFAIR WEST DR HOUSTON, TX 77041 United States "/>
    <s v="TX"/>
    <x v="0"/>
    <s v="USA"/>
    <s v="mro@tscms.com"/>
    <d v="2026-05-04T00:00:00"/>
    <d v="2026-05-07T00:00:00"/>
    <m/>
    <m/>
    <m/>
    <m/>
  </r>
  <r>
    <n v="19364418660"/>
    <s v="Offshore Technology Conference (OTC)"/>
    <s v="Houston, TX"/>
    <s v="Tubular Perforating Manufacturing, Ltd."/>
    <s v="http://www.tpmltd.com"/>
    <n v="2401"/>
    <n v="400"/>
    <m/>
    <m/>
    <m/>
    <m/>
    <m/>
    <s v="2611 Industrial Lane Conroe, TX 77301 United States "/>
    <s v="TX"/>
    <x v="0"/>
    <s v="USA"/>
    <s v="sales@tpmltd.com"/>
    <d v="2026-05-04T00:00:00"/>
    <d v="2026-05-07T00:00:00"/>
    <m/>
    <m/>
    <m/>
    <m/>
  </r>
  <r>
    <n v="18006209188"/>
    <s v="Offshore Technology Conference (OTC)"/>
    <s v="Houston, TX"/>
    <s v="TW Products"/>
    <s v="http://WWW.TWPROD.COM"/>
    <n v="1602"/>
    <n v="100"/>
    <m/>
    <m/>
    <m/>
    <m/>
    <m/>
    <s v="10620 Riggs Hill Road STE B Jessup MD, MD 20794 United States"/>
    <s v="MD"/>
    <x v="0"/>
    <s v="USA"/>
    <s v="info@twprod.com"/>
    <d v="2026-05-04T00:00:00"/>
    <d v="2026-05-07T00:00:00"/>
    <m/>
    <m/>
    <m/>
    <m/>
  </r>
  <r>
    <n v="442070918600"/>
    <s v="Offshore Technology Conference (OTC)"/>
    <s v="Houston, TX"/>
    <s v="UK Pavilion - Energy Industries Council (EIC)"/>
    <s v="http://www.the-eic.co"/>
    <n v="1443"/>
    <n v="400"/>
    <m/>
    <m/>
    <m/>
    <m/>
    <m/>
    <s v="89, Albert Embankment 10 floor London, SE1 7TP United Kingdom"/>
    <s v="London"/>
    <x v="4"/>
    <s v="UK"/>
    <s v="info@the-eic.com"/>
    <d v="2026-05-04T00:00:00"/>
    <d v="2026-05-07T00:00:00"/>
    <m/>
    <m/>
    <m/>
    <m/>
  </r>
  <r>
    <n v="18442470450"/>
    <s v="Offshore Technology Conference (OTC)"/>
    <s v="Houston, TX"/>
    <s v="Uniphos Envirotronic Inc."/>
    <s v="http://www.UniphosAmericas.com"/>
    <n v="1911"/>
    <n v="100"/>
    <m/>
    <m/>
    <m/>
    <m/>
    <m/>
    <s v="19901 Southwest Frwy Sugar Land, TX 77479 United States "/>
    <s v="TX"/>
    <x v="0"/>
    <s v="USA"/>
    <s v="info@uniphosamericas.com"/>
    <d v="2026-05-04T00:00:00"/>
    <d v="2026-05-07T00:00:00"/>
    <m/>
    <m/>
    <m/>
    <m/>
  </r>
  <r>
    <n v="18005510943"/>
    <s v="Offshore Technology Conference (OTC)"/>
    <s v="Houston, TX"/>
    <s v="United Airlines"/>
    <s v="http://united.com"/>
    <n v="635"/>
    <n v="400"/>
    <m/>
    <m/>
    <m/>
    <m/>
    <m/>
    <s v="233 S. Wacker Drive 16th Floor Chicago, IL 60606 United States "/>
    <s v="IL"/>
    <x v="0"/>
    <s v="USA"/>
    <s v="aviate@united.com"/>
    <d v="2026-05-04T00:00:00"/>
    <d v="2026-05-07T00:00:00"/>
    <m/>
    <m/>
    <m/>
    <m/>
  </r>
  <r>
    <n v="18147742631"/>
    <s v="Offshore Technology Conference (OTC)"/>
    <s v="Houston, TX"/>
    <s v="Van Air Systems/ Van Gas Technologies"/>
    <s v="http://www.vangastech.com"/>
    <n v="2210"/>
    <n v="100"/>
    <m/>
    <m/>
    <m/>
    <m/>
    <m/>
    <s v="2950 Mechanic Street Lake City, PA 16423 United States "/>
    <s v="PA"/>
    <x v="0"/>
    <s v="USA"/>
    <s v="orders@vanairsystems"/>
    <d v="2026-05-04T00:00:00"/>
    <d v="2026-05-07T00:00:00"/>
    <m/>
    <m/>
    <m/>
    <m/>
  </r>
  <r>
    <n v="16105593300"/>
    <s v="Offshore Technology Conference (OTC)"/>
    <s v="Houston, TX"/>
    <s v="Victaulic"/>
    <s v="http://www.victaulic.com"/>
    <n v="3329"/>
    <n v="100"/>
    <m/>
    <m/>
    <m/>
    <m/>
    <m/>
    <s v="120 Owen Ridge Drive Conroe, TX 77384 United States "/>
    <s v="TX"/>
    <x v="0"/>
    <s v="USA"/>
    <s v="hrm@victaulic.com"/>
    <d v="2026-05-04T00:00:00"/>
    <d v="2026-05-07T00:00:00"/>
    <m/>
    <m/>
    <m/>
    <m/>
  </r>
  <r>
    <n v="16104583000"/>
    <s v="Offshore Technology Conference (OTC)"/>
    <s v="Houston, TX"/>
    <s v="VideoRay, an AV Company"/>
    <s v="http://www.videoray.com"/>
    <n v="2727"/>
    <n v="600"/>
    <m/>
    <m/>
    <m/>
    <m/>
    <m/>
    <s v="212 East High Street Pottstown, PA 19464 United States "/>
    <s v="PA"/>
    <x v="0"/>
    <s v="USA"/>
    <s v="info@videoray.com"/>
    <d v="2026-05-04T00:00:00"/>
    <d v="2026-05-07T00:00:00"/>
    <m/>
    <m/>
    <m/>
    <m/>
  </r>
  <r>
    <n v="8615093244486"/>
    <s v="Offshore Technology Conference (OTC)"/>
    <s v="Houston, TX"/>
    <s v="Viewlink Diamond Co., Ltd"/>
    <s v="http://www.vlink-pcdcutters.com"/>
    <n v="2707"/>
    <n v="200"/>
    <m/>
    <m/>
    <m/>
    <m/>
    <m/>
    <s v="No. 11-1, Zuanshi 5th Road, New Material Industrial Park, Zh Zhengzhou, Henan 450199 China "/>
    <s v="Zhengzhou"/>
    <x v="2"/>
    <s v="China"/>
    <s v="info@vlink-pcdcutters.com"/>
    <d v="2026-05-04T00:00:00"/>
    <d v="2026-05-07T00:00:00"/>
    <m/>
    <m/>
    <m/>
    <m/>
  </r>
  <r>
    <n v="14038097130"/>
    <s v="Offshore Technology Conference (OTC)"/>
    <s v="Houston, TX"/>
    <s v="Vitzrocell USA, inc"/>
    <s v="http://www.vitzrocellusa.com"/>
    <n v="3126"/>
    <n v="400"/>
    <m/>
    <m/>
    <m/>
    <m/>
    <m/>
    <s v="10055 Regal Row STE 180 Houston, TX 77040 United States"/>
    <s v="TX"/>
    <x v="0"/>
    <s v="USA"/>
    <s v="clindberg@vitzrocellusa.com"/>
    <d v="2026-05-04T00:00:00"/>
    <d v="2026-05-07T00:00:00"/>
    <m/>
    <m/>
    <m/>
    <m/>
  </r>
  <r>
    <n v="16123325681"/>
    <s v="Offshore Technology Conference (OTC)"/>
    <s v="Houston, TX"/>
    <s v="Wanner Engineering"/>
    <s v="http://www.hydra-cell.com"/>
    <n v="1801"/>
    <n v="200"/>
    <m/>
    <m/>
    <m/>
    <m/>
    <m/>
    <s v="1204 Chestnut Ave Minneapolis, MN 55403 United States "/>
    <s v="MN"/>
    <x v="0"/>
    <s v="USA"/>
    <s v="sales@wannereng.com"/>
    <d v="2026-05-04T00:00:00"/>
    <d v="2026-05-07T00:00:00"/>
    <m/>
    <m/>
    <m/>
    <m/>
  </r>
  <r>
    <n v="13463083240"/>
    <s v="Offshore Technology Conference (OTC)"/>
    <s v="Houston, TX"/>
    <s v="Watt &amp; Well"/>
    <s v="https://wattandwell.com"/>
    <n v="2730"/>
    <n v="200"/>
    <m/>
    <m/>
    <m/>
    <m/>
    <m/>
    <s v="3500 Washington Ave Suite 100 Houston, TX 77007 United States"/>
    <s v="TX"/>
    <x v="0"/>
    <s v="USA"/>
    <s v="contact@wattandwell.com"/>
    <d v="2026-05-04T00:00:00"/>
    <d v="2026-05-07T00:00:00"/>
    <m/>
    <m/>
    <m/>
    <m/>
  </r>
  <r>
    <n v="865365070802"/>
    <s v="Offshore Technology Conference (OTC)"/>
    <s v="Houston, TX"/>
    <s v="Weifang Subtor Rotating Precision Machinery Co., Ltd"/>
    <s v="https://www.subtor.com.cn/en/"/>
    <n v="1506"/>
    <n v="200"/>
    <m/>
    <m/>
    <m/>
    <m/>
    <m/>
    <s v="Second Industrial Street, Weicheng Economic Development Zone, Weifang City"/>
    <s v="Weifang"/>
    <x v="2"/>
    <s v="China"/>
    <s v="info@subtor.com.cn"/>
    <d v="2026-05-04T00:00:00"/>
    <d v="2026-05-07T00:00:00"/>
    <m/>
    <m/>
    <m/>
    <m/>
  </r>
  <r>
    <n v="16104942378"/>
    <s v="Offshore Technology Conference (OTC)"/>
    <s v="Houston, TX"/>
    <s v="Whitehill Manufacturing"/>
    <s v="http://www.whitehillmfg.com"/>
    <n v="2519"/>
    <n v="400"/>
    <m/>
    <m/>
    <m/>
    <m/>
    <m/>
    <s v="2540 Green Street Chester, PA 19013 United States "/>
    <s v="PA"/>
    <x v="0"/>
    <s v="USA"/>
    <s v="whitehill@whitehillmfg.com"/>
    <d v="2026-05-04T00:00:00"/>
    <d v="2026-05-07T00:00:00"/>
    <m/>
    <m/>
    <m/>
    <m/>
  </r>
  <r>
    <n v="18882429265"/>
    <s v="Offshore Technology Conference (OTC)"/>
    <s v="Houston, TX"/>
    <s v="Wieland Farmers Copper"/>
    <s v="http://www.farmerscopper.com"/>
    <n v="2400"/>
    <n v="200"/>
    <m/>
    <m/>
    <m/>
    <m/>
    <m/>
    <s v="850 Freeport Parkway , Suite 400 Coppell, TX 75019 United States "/>
    <s v="TX"/>
    <x v="0"/>
    <s v="USA"/>
    <s v="macy@farmers-copper.com"/>
    <d v="2026-05-04T00:00:00"/>
    <d v="2026-05-07T00:00:00"/>
    <m/>
    <m/>
    <m/>
    <m/>
  </r>
  <r>
    <n v="12819922064"/>
    <s v="Offshore Technology Conference (OTC)"/>
    <s v="Houston, TX"/>
    <s v="WPI WELLKIN"/>
    <s v="http://www.wpiwellkin.com"/>
    <n v="2206"/>
    <n v="200"/>
    <m/>
    <m/>
    <m/>
    <m/>
    <m/>
    <s v="8401 Industrial Dr. Pearland, TX 77584 United States "/>
    <s v="TX"/>
    <x v="0"/>
    <s v="USA"/>
    <m/>
    <d v="2026-05-04T00:00:00"/>
    <d v="2026-05-07T00:00:00"/>
    <m/>
    <m/>
    <m/>
    <m/>
  </r>
  <r>
    <n v="8651088550590"/>
    <s v="Offshore Technology Conference (OTC)"/>
    <s v="Houston, TX"/>
    <s v="Wuxi Force &amp; Torque Technology Co. Ltd"/>
    <m/>
    <n v="1407"/>
    <n v="100"/>
    <m/>
    <m/>
    <m/>
    <m/>
    <m/>
    <s v="2F, No 1818 Lianhang Road Shanghai, 201112 China "/>
    <s v="Shanghai"/>
    <x v="2"/>
    <s v="China"/>
    <s v="sales@force-torque.cn"/>
    <d v="2026-05-04T00:00:00"/>
    <d v="2026-05-07T00:00:00"/>
    <m/>
    <m/>
    <m/>
    <m/>
  </r>
  <r>
    <n v="18582183745"/>
    <s v="Offshore Technology Conference (OTC)"/>
    <s v="Houston, TX"/>
    <s v="www.cleanwater1.com"/>
    <s v="https://cleanwater1.com/"/>
    <n v="1403"/>
    <n v="100"/>
    <m/>
    <m/>
    <m/>
    <m/>
    <m/>
    <s v="550 Sycamore Drive Milpitas, CA 95035"/>
    <s v="CA"/>
    <x v="0"/>
    <s v="USA"/>
    <s v="info@cleanwater1.com"/>
    <d v="2026-05-04T00:00:00"/>
    <d v="2026-05-07T00:00:00"/>
    <m/>
    <m/>
    <m/>
    <m/>
  </r>
  <r>
    <n v="18558971439"/>
    <s v="Offshore Technology Conference (OTC)"/>
    <s v="Houston, TX"/>
    <s v="www.markinbox.com"/>
    <s v="http://www.markinbox.com"/>
    <n v="861"/>
    <n v="100"/>
    <m/>
    <m/>
    <m/>
    <m/>
    <m/>
    <s v="403 S. HAWLEY ROAD WI MILWAUKEE, WI 53214-1906 United States"/>
    <s v="WI"/>
    <x v="0"/>
    <s v="USA"/>
    <m/>
    <d v="2026-05-04T00:00:00"/>
    <d v="2026-05-07T00:00:00"/>
    <m/>
    <m/>
    <m/>
    <m/>
  </r>
  <r>
    <n v="18324915156"/>
    <s v="Offshore Technology Conference (OTC)"/>
    <s v="Houston, TX"/>
    <s v="Xciel Inc"/>
    <s v="http://www.xciel.com"/>
    <n v="1851"/>
    <n v="400"/>
    <m/>
    <m/>
    <m/>
    <m/>
    <m/>
    <s v="5555 south peek rd Katy, TX 77450 United States "/>
    <s v="TX"/>
    <x v="0"/>
    <s v="USA"/>
    <s v="Media@xciel.com"/>
    <d v="2026-05-04T00:00:00"/>
    <d v="2026-05-07T00:00:00"/>
    <m/>
    <m/>
    <m/>
    <m/>
  </r>
  <r>
    <n v="862989016306"/>
    <s v="Offshore Technology Conference (OTC)"/>
    <s v="Houston, TX"/>
    <s v="Xi'an Well-sun Electronic"/>
    <s v="http://www.well-sun.com.cn"/>
    <n v="3831"/>
    <n v="400"/>
    <m/>
    <m/>
    <m/>
    <m/>
    <m/>
    <s v="No.5, Qinling 3rd RD.,Caotang Science &amp;Technology Industrial xi'an, shaanxi 710304 China "/>
    <s v="shaanxi"/>
    <x v="2"/>
    <s v="China"/>
    <s v="info@well-sun.com.cn"/>
    <d v="2026-05-04T00:00:00"/>
    <d v="2026-05-07T00:00:00"/>
    <m/>
    <m/>
    <m/>
    <m/>
  </r>
  <r>
    <n v="865354879999"/>
    <s v="Offshore Technology Conference (OTC)"/>
    <s v="Houston, TX"/>
    <s v="Yantai CIMC Raffles Offshore Ltd"/>
    <s v="http://www.cimc-raffles.com"/>
    <n v="2649"/>
    <n v="400"/>
    <m/>
    <m/>
    <m/>
    <m/>
    <m/>
    <s v="No.33 High Tech Road Yantai, Shandong China "/>
    <s v="Shandong"/>
    <x v="2"/>
    <s v="China"/>
    <s v="marketing@oc-offshore.com"/>
    <d v="2026-05-04T00:00:00"/>
    <d v="2026-05-07T00:00:00"/>
    <m/>
    <m/>
    <m/>
    <m/>
  </r>
  <r>
    <n v="886423508088"/>
    <s v="Offshore Technology Conference (OTC)"/>
    <s v="Houston, TX"/>
    <s v="YOKE INDUSTRIAL CORP."/>
    <s v="http://www.yoke.net"/>
    <n v="625"/>
    <n v="200"/>
    <m/>
    <m/>
    <m/>
    <m/>
    <m/>
    <s v="No. 39, Xitun District, Taichung City, Taiwan 407"/>
    <s v="Taichung"/>
    <x v="2"/>
    <s v="Taiwan"/>
    <s v="info@mail.yoke.net"/>
    <d v="2026-05-04T00:00:00"/>
    <d v="2026-05-07T00:00:00"/>
    <m/>
    <m/>
    <m/>
    <m/>
  </r>
  <r>
    <n v="18003282433"/>
    <s v="Offshore Technology Conference (OTC)"/>
    <s v="Houston, TX"/>
    <s v="ZERUST Corrosion &amp; Integrity Solutions"/>
    <s v="https://www.ntic.com"/>
    <n v="3157"/>
    <n v="200"/>
    <m/>
    <m/>
    <m/>
    <m/>
    <m/>
    <s v="4201 Woodland Rd PO Box 69 Circle Pines, MN 55014 United States"/>
    <s v="MN"/>
    <x v="0"/>
    <s v="USA"/>
    <s v="info@ntic.com"/>
    <d v="2026-05-04T00:00:00"/>
    <d v="2026-05-07T00:00:00"/>
    <m/>
    <m/>
    <m/>
    <m/>
  </r>
  <r>
    <n v="8657488880151"/>
    <s v="Offshore Technology Conference (OTC)"/>
    <s v="Houston, TX"/>
    <s v="ZHEJIANG PNEUPID TECHNOLOGY CO.,LTD"/>
    <s v="http://www.pneupid.com"/>
    <n v="922"/>
    <n v="100"/>
    <m/>
    <m/>
    <m/>
    <m/>
    <m/>
    <s v="Room 107-1, NO .4 Shounan Street, Yinzhou District, ningbo, 中国 315000 China"/>
    <s v="ningbo"/>
    <x v="2"/>
    <s v="China"/>
    <s v="sandy@pneupid.com"/>
    <d v="2026-05-04T00:00:00"/>
    <d v="2026-05-07T00:00:00"/>
    <m/>
    <m/>
    <m/>
    <m/>
  </r>
  <r>
    <n v="8657786911288"/>
    <s v="Offshore Technology Conference (OTC)"/>
    <s v="Houston, TX"/>
    <s v="ZHEJIANG ZHENGQIU VALVE CO.,LTD"/>
    <s v="https://www.zhengqiuvalve.com"/>
    <n v="2603"/>
    <n v="200"/>
    <m/>
    <m/>
    <m/>
    <m/>
    <m/>
    <s v="High and New Industrial Zone Yongzhong Zhejiang, Wenzhou 325024 China"/>
    <s v="Wenzhou"/>
    <x v="2"/>
    <s v="China"/>
    <s v="1000@zhengqiuvalve.com"/>
    <d v="2026-05-04T00:00:00"/>
    <d v="2026-05-07T00:00:00"/>
    <m/>
    <m/>
    <m/>
    <m/>
  </r>
  <r>
    <n v="8618173392980"/>
    <s v="Offshore Technology Conference (OTC)"/>
    <s v="Houston, TX"/>
    <s v="ZHUZHOU BETTER TUNGSTEN CARBIDE CO.,LTD"/>
    <s v="https://www.zzbetter.com/"/>
    <n v="1025"/>
    <n v="100"/>
    <m/>
    <m/>
    <m/>
    <m/>
    <m/>
    <s v="B/V 12-305, Da Han Hui Pu Industrial Park No. 1318, Huanghe North Road,Tianyuan District, Zhuzhou City Zhuzhou, Hunan 412000 China"/>
    <s v="Zhuzhou"/>
    <x v="2"/>
    <s v="China"/>
    <s v="zzbt@zzbetter.com"/>
    <d v="2026-05-04T00:00:00"/>
    <d v="2026-05-07T00:00:00"/>
    <m/>
    <m/>
    <m/>
    <m/>
  </r>
  <r>
    <n v="8613973359121"/>
    <s v="Offshore Technology Conference (OTC)"/>
    <s v="Houston, TX"/>
    <s v="Zhuzhou Zonco Sinotech Wear-Resistant Material Co,. LTD."/>
    <s v="http://www.zoncohn.com"/>
    <n v="1759"/>
    <n v="100"/>
    <m/>
    <m/>
    <m/>
    <m/>
    <m/>
    <s v="Huanghe Road(N),Tianyuan District, Building A3,Minor Enterprises Promotion Park, Zhuzhou,, Hunan China"/>
    <s v="Zhuzhou"/>
    <x v="2"/>
    <s v="China"/>
    <s v="zonco@zonco-carbide.com"/>
    <d v="2026-05-04T00:00:00"/>
    <d v="2026-05-07T00:00:00"/>
    <m/>
    <m/>
    <m/>
    <m/>
  </r>
  <r>
    <n v="12819871001"/>
    <s v="Offshore Technology Conference (OTC)"/>
    <s v="Houston, TX"/>
    <s v="ZIGONG INTERNATIONAL MARKETING LLC"/>
    <s v="https://zim-llc.com/"/>
    <n v="1900"/>
    <n v="200"/>
    <m/>
    <m/>
    <m/>
    <m/>
    <m/>
    <s v="16504 ALDINE WESTFILED ROAD, BLDG A HOUSTON, TX 77032 United States"/>
    <s v="TX"/>
    <x v="0"/>
    <s v="USA"/>
    <s v="info@zim-llc.com"/>
    <d v="2026-05-04T00:00:00"/>
    <d v="2026-05-07T00:00:00"/>
    <m/>
    <m/>
    <m/>
    <m/>
  </r>
  <r>
    <n v="19545384000"/>
    <s v="Offshore Technology Conference (OTC)"/>
    <s v="Houston, TX"/>
    <s v="MTN Satellite"/>
    <s v="https://mtnsat.com"/>
    <n v="3101"/>
    <n v="400"/>
    <m/>
    <m/>
    <m/>
    <m/>
    <m/>
    <s v="1200 E Las Olas Blvd._x000a_#301_x000a_Fort Lauderdale, FL 33301_x000a_United States"/>
    <s v="FL"/>
    <x v="0"/>
    <s v="USA"/>
    <s v="sales@mtnsat.com"/>
    <d v="2026-05-04T00:00:00"/>
    <d v="2026-05-07T00:00:00"/>
    <s v="Manual"/>
    <m/>
    <m/>
    <m/>
  </r>
  <r>
    <n v="17134650202"/>
    <s v="Offshore Technology Conference (OTC)"/>
    <s v="Houston, TX"/>
    <s v="Accumulators, Inc."/>
    <s v="http://www.accumulators.com"/>
    <n v="3307"/>
    <n v="200"/>
    <m/>
    <m/>
    <m/>
    <m/>
    <m/>
    <s v="18435 Morton Rd_x000a_Houston, TX 77084_x000a_United States"/>
    <s v="TX"/>
    <x v="0"/>
    <s v="USA"/>
    <s v="info@accumulators.com"/>
    <d v="2026-05-04T00:00:00"/>
    <d v="2026-05-07T00:00:00"/>
    <s v="Manual"/>
    <m/>
    <m/>
    <m/>
  </r>
  <r>
    <n v="17804272711"/>
    <s v="Offshore Technology Conference (OTC)"/>
    <s v="Houston, TX"/>
    <s v="Alberta Government"/>
    <s v="http://www.albertacanada.com"/>
    <n v="1735"/>
    <n v="400"/>
    <m/>
    <m/>
    <m/>
    <m/>
    <m/>
    <s v="Alberta Jobs, Economy, and Trade_x000a_11th Floor, 10155 102 Street_x000a_Edmonton, AB T5J 4L6_x000a_Canada"/>
    <s v="Edmonton"/>
    <x v="0"/>
    <s v="Canada"/>
    <m/>
    <d v="2026-05-04T00:00:00"/>
    <d v="2026-05-07T00:00:00"/>
    <s v="Manual"/>
    <m/>
    <m/>
    <m/>
  </r>
  <r>
    <n v="966137652000"/>
    <s v="Offshore Technology Conference (OTC)"/>
    <s v="Houston, TX"/>
    <s v="Al-Khafji Joint Operations (KJO)"/>
    <s v="http://www.kjo.com.sa"/>
    <n v="4143"/>
    <n v="2500"/>
    <m/>
    <m/>
    <m/>
    <m/>
    <m/>
    <s v="2882 Al Amir Faisal ibn Fahd Road_x000a_Al Khober, Saudi Arabia 34424_x000a_Saudi Arabia"/>
    <s v="Khober"/>
    <x v="9"/>
    <s v="Saudi Arabia"/>
    <s v="info@kjo.com.sa"/>
    <d v="2026-05-04T00:00:00"/>
    <d v="2026-05-07T00:00:00"/>
    <s v="Manual"/>
    <m/>
    <m/>
    <m/>
  </r>
  <r>
    <s v="Nothaving"/>
    <s v="Offshore Technology Conference (OTC)"/>
    <s v="Houston, TX"/>
    <s v="ALPHA SUBSEA"/>
    <s v="http://www.alpha-subsea.com"/>
    <n v="2368"/>
    <n v="100"/>
    <m/>
    <m/>
    <m/>
    <m/>
    <m/>
    <s v="Praça Senador Eduardo Amaral, 28, Centro_x000a_Pouso Alegre, MG 35770_x000a_Brazil"/>
    <s v="Alegre"/>
    <x v="2"/>
    <s v="Brazil"/>
    <s v="info@alpha-subsea.com"/>
    <d v="2026-05-04T00:00:00"/>
    <d v="2026-05-07T00:00:00"/>
    <s v="Manual"/>
    <m/>
    <m/>
    <m/>
  </r>
  <r>
    <n v="13054439353"/>
    <s v="Offshore Technology Conference (OTC)"/>
    <s v="Houston, TX"/>
    <s v="American Welding Society"/>
    <s v="http://www.aws.org"/>
    <n v="3009"/>
    <n v="100"/>
    <m/>
    <m/>
    <m/>
    <m/>
    <m/>
    <s v="8669 NW 36th Street_x000a_#130_x000a_Miami, FL 33166_x000a_United States"/>
    <s v="FL"/>
    <x v="0"/>
    <s v="USA"/>
    <s v="CustomerCare@aws.org"/>
    <d v="2026-05-04T00:00:00"/>
    <d v="2026-05-07T00:00:00"/>
    <s v="Manual"/>
    <m/>
    <m/>
    <m/>
  </r>
  <r>
    <n v="14073339911"/>
    <s v="Offshore Technology Conference (OTC)"/>
    <s v="Houston, TX"/>
    <s v="AMETEK FARO"/>
    <s v="http://www.faro.com"/>
    <n v="3731"/>
    <n v="100"/>
    <m/>
    <m/>
    <m/>
    <m/>
    <m/>
    <s v="250 Technology Park_x000a_Lake Mary, FL 32746_x000a_United States"/>
    <s v="FL"/>
    <x v="0"/>
    <s v="USA"/>
    <s v="support@faro.com"/>
    <d v="2026-05-04T00:00:00"/>
    <d v="2026-05-07T00:00:00"/>
    <s v="Manual"/>
    <m/>
    <m/>
    <m/>
  </r>
  <r>
    <s v="Nothaving"/>
    <s v="Offshore Technology Conference (OTC)"/>
    <s v="Houston, TX"/>
    <s v="Andster Engineering LLC"/>
    <s v="http://www.andsterengineering.com"/>
    <n v="308"/>
    <n v="100"/>
    <m/>
    <m/>
    <m/>
    <m/>
    <m/>
    <s v="206 N Randolph St, 2nd Floor, Flr #245_x000a_Champaign, IL 61820_x000a_United States"/>
    <s v="IL"/>
    <x v="0"/>
    <s v="USA"/>
    <s v="info@andsterengineering.com"/>
    <d v="2026-05-04T00:00:00"/>
    <d v="2026-05-07T00:00:00"/>
    <s v="Manual"/>
    <m/>
    <m/>
    <m/>
  </r>
  <r>
    <n v="2347064019068"/>
    <s v="Offshore Technology Conference (OTC)"/>
    <s v="Houston, TX"/>
    <s v="AVEON Offshore Limited"/>
    <s v="http://www.aveonoffshore.com"/>
    <n v="1059"/>
    <n v="400"/>
    <m/>
    <m/>
    <m/>
    <m/>
    <m/>
    <s v="50c Glover Road_x000a_Ikoyi, Lagos 75075_x000a_Nigeria"/>
    <s v="Lagos"/>
    <x v="2"/>
    <s v="Nigeria"/>
    <s v="info@aveonoffshore.com"/>
    <d v="2026-05-04T00:00:00"/>
    <d v="2026-05-07T00:00:00"/>
    <s v="Manual"/>
    <m/>
    <m/>
    <m/>
  </r>
  <r>
    <n v="18008199630"/>
    <s v="Offshore Technology Conference (OTC)"/>
    <s v="Houston, TX"/>
    <s v="Baker Hughes"/>
    <s v="http://www.bakerhughes.com"/>
    <n v="643"/>
    <n v="900"/>
    <m/>
    <m/>
    <m/>
    <m/>
    <m/>
    <s v="14990 Yorktown Plaza Drive_x000a_Houston, TX 77040_x000a_United States"/>
    <s v="TX"/>
    <x v="0"/>
    <s v="USA"/>
    <m/>
    <d v="2026-05-04T00:00:00"/>
    <d v="2026-05-07T00:00:00"/>
    <s v="Manual"/>
    <m/>
    <m/>
    <m/>
  </r>
  <r>
    <n v="865788016666"/>
    <s v="Offshore Technology Conference (OTC)"/>
    <s v="Houston, TX"/>
    <s v="Baofeng Steel Group Co., Ltd"/>
    <s v="https://www.stainlesssteelseamlesspipe.net"/>
    <n v="1124"/>
    <n v="100"/>
    <m/>
    <m/>
    <m/>
    <m/>
    <m/>
    <s v="NO. 217, RUIYANG ROAD,INDUSTRIAL ZONE, SONGYANG COUNTY,_x000a_lishui, 323400_x000a_China"/>
    <s v="lishui"/>
    <x v="2"/>
    <s v="China"/>
    <s v="salesg@wzbftg.com"/>
    <d v="2026-05-04T00:00:00"/>
    <d v="2026-05-07T00:00:00"/>
    <s v="Manual"/>
    <m/>
    <m/>
    <m/>
  </r>
  <r>
    <s v="Nothaving"/>
    <s v="Offshore Technology Conference (OTC)"/>
    <s v="Houston, TX"/>
    <s v="Brava Stainless Steel"/>
    <s v="http://www.brava-steel.com"/>
    <n v="1122"/>
    <n v="100"/>
    <m/>
    <m/>
    <m/>
    <m/>
    <m/>
    <s v="Rm2301-2302,Wanshili Mansion,_x000a_1378 Lujiabang Rd._x000a_Shanghai, 07029-3226_x000a_China"/>
    <s v="Shanghai"/>
    <x v="2"/>
    <s v="China"/>
    <m/>
    <d v="2026-05-04T00:00:00"/>
    <d v="2026-05-07T00:00:00"/>
    <s v="Manual"/>
    <m/>
    <m/>
    <m/>
  </r>
  <r>
    <n v="14038009957"/>
    <s v="Offshore Technology Conference (OTC)"/>
    <s v="Houston, TX"/>
    <s v="BridgeFlow Valve Ltd"/>
    <s v="https://bridgeflow.ca"/>
    <n v="1733"/>
    <n v="400"/>
    <m/>
    <m/>
    <m/>
    <m/>
    <m/>
    <s v="519 Riverfront Ave SE_x000a_1902_x000a_Calgary, AB T2G 1K6_x000a_Canada"/>
    <s v="Calgary"/>
    <x v="0"/>
    <s v="Canada"/>
    <s v="info@bridgeflow.ca"/>
    <d v="2026-05-04T00:00:00"/>
    <d v="2026-05-07T00:00:00"/>
    <s v="Manual"/>
    <m/>
    <m/>
    <m/>
  </r>
  <r>
    <n v="863173096507"/>
    <s v="Offshore Technology Conference (OTC)"/>
    <s v="Houston, TX"/>
    <s v="Cangzhou Changyuan Fittings Co., Ltd (con-Well)"/>
    <s v="http://www.con-well.com"/>
    <n v="3513"/>
    <n v="100"/>
    <m/>
    <m/>
    <m/>
    <m/>
    <m/>
    <s v="No. 26 SHIGANG ROAD DEVELOPMENT ZONE ,CANGZHOU,HEBEI_x000a_CANGZHOU,_x000a_China"/>
    <s v="CANGZHOU"/>
    <x v="2"/>
    <s v="China"/>
    <s v="sale@con-well.com"/>
    <d v="2026-05-04T00:00:00"/>
    <d v="2026-05-07T00:00:00"/>
    <s v="Manual"/>
    <m/>
    <m/>
    <m/>
  </r>
  <r>
    <n v="17809000932"/>
    <s v="Offshore Technology Conference (OTC)"/>
    <s v="Houston, TX"/>
    <s v="Cheetah Oilfield Supply Ltd"/>
    <s v="http://www.cheetahoilfield.com"/>
    <n v="1733"/>
    <n v="400"/>
    <m/>
    <m/>
    <m/>
    <m/>
    <m/>
    <s v="Box 696_x000a_Bon Accord, AB T0A 0K0_x000a_Canada"/>
    <s v="Accord"/>
    <x v="0"/>
    <s v="Canada"/>
    <s v="info@cheetahoilfield.com"/>
    <d v="2026-05-04T00:00:00"/>
    <d v="2026-05-07T00:00:00"/>
    <s v="Manual"/>
    <m/>
    <m/>
    <m/>
  </r>
  <r>
    <n v="863142121721"/>
    <s v="Offshore Technology Conference (OTC)"/>
    <s v="Houston, TX"/>
    <s v="Chengde Fuquan Petroleum Machinery Co., LTD"/>
    <s v="https://e.cippe.com.cn"/>
    <n v="1235"/>
    <n v="100"/>
    <m/>
    <m/>
    <m/>
    <m/>
    <m/>
    <s v="No. 14, Development West District_x000a_Chengde City, Hebei Province 067000_x000a_China"/>
    <s v="Province"/>
    <x v="2"/>
    <s v="China"/>
    <m/>
    <d v="2026-05-04T00:00:00"/>
    <d v="2026-05-07T00:00:00"/>
    <s v="Manual"/>
    <m/>
    <m/>
    <m/>
  </r>
  <r>
    <s v="Nothaving"/>
    <s v="Offshore Technology Conference (OTC)"/>
    <s v="Houston, TX"/>
    <s v="Convergent Science, Inc."/>
    <s v="https://convergecfd.com/"/>
    <n v="710"/>
    <n v="100"/>
    <m/>
    <m/>
    <m/>
    <m/>
    <m/>
    <s v="6400 Enterprise Lane_x000a_Madison, WI 53719_x000a_United States"/>
    <s v="WI"/>
    <x v="0"/>
    <s v="USA"/>
    <m/>
    <d v="2026-05-04T00:00:00"/>
    <d v="2026-05-07T00:00:00"/>
    <s v="Manual"/>
    <m/>
    <m/>
    <m/>
  </r>
  <r>
    <s v="Nothaving"/>
    <s v="Offshore Technology Conference (OTC)"/>
    <s v="Houston, TX"/>
    <s v="Dalian Botong Processed Metals LLC"/>
    <s v="http://www.processedmetals.com"/>
    <n v="3323"/>
    <n v="100"/>
    <m/>
    <m/>
    <m/>
    <m/>
    <m/>
    <s v="No 42,1306,Shanghai Road Zhongshan District, Dalian China_x000a_houston, TX 77003_x000a_United States"/>
    <s v="TX"/>
    <x v="0"/>
    <s v="USA"/>
    <m/>
    <d v="2026-05-04T00:00:00"/>
    <d v="2026-05-07T00:00:00"/>
    <s v="Manual"/>
    <m/>
    <m/>
    <m/>
  </r>
  <r>
    <n v="8613238083466"/>
    <s v="Offshore Technology Conference (OTC)"/>
    <s v="Houston, TX"/>
    <s v="Dalian CIMC Special Logistics Equipmemnt Co Ltd"/>
    <s v="https://www.dcle.cn/"/>
    <n v="3426"/>
    <n v="100"/>
    <m/>
    <m/>
    <m/>
    <m/>
    <m/>
    <s v="III B-2 Free Trade Zone_x000a_DaLian, 116600_x000a_China"/>
    <s v="DaLian"/>
    <x v="2"/>
    <s v="China"/>
    <s v="xueqian.ou@cimc.com"/>
    <d v="2026-05-04T00:00:00"/>
    <d v="2026-05-07T00:00:00"/>
    <s v="Manual"/>
    <m/>
    <m/>
    <m/>
  </r>
  <r>
    <n v="13035312030"/>
    <s v="Offshore Technology Conference (OTC)"/>
    <s v="Houston, TX"/>
    <s v="Dolan Integration Group, LLC"/>
    <s v="https://digforenergy.com"/>
    <n v="1019"/>
    <n v="100"/>
    <m/>
    <m/>
    <m/>
    <m/>
    <m/>
    <s v="11025 Dover St Suite 800_x000a_Westminster, CO 80021_x000a_United States"/>
    <s v="CO"/>
    <x v="0"/>
    <s v="USA"/>
    <s v="info@digforenergy.com"/>
    <d v="2026-05-04T00:00:00"/>
    <d v="2026-05-07T00:00:00"/>
    <s v="Manual"/>
    <m/>
    <m/>
    <m/>
  </r>
  <r>
    <n v="18002318198"/>
    <s v="Offshore Technology Conference (OTC)"/>
    <s v="Houston, TX"/>
    <s v="Dragon Products"/>
    <s v="http://www.dragonproducts.com"/>
    <n v="1343"/>
    <n v="400"/>
    <m/>
    <m/>
    <m/>
    <m/>
    <m/>
    <s v="11750 Katy Freeway_x000a_Suite 900_x000a_Houston, TX 77079_x000a_United States"/>
    <s v="TX"/>
    <x v="0"/>
    <s v="USA"/>
    <s v="sales@modernusa.com"/>
    <d v="2026-05-04T00:00:00"/>
    <d v="2026-05-07T00:00:00"/>
    <s v="Manual"/>
    <m/>
    <m/>
    <m/>
  </r>
  <r>
    <n v="13013239099"/>
    <s v="Offshore Technology Conference (OTC)"/>
    <s v="Houston, TX"/>
    <s v="ESAB Welding And Cutting"/>
    <s v="http://www.arcmachines.com"/>
    <n v="4333"/>
    <n v="100"/>
    <m/>
    <m/>
    <m/>
    <m/>
    <m/>
    <s v="2800 Airport Rd_x000a_Denton, TX 76205_x000a_United States"/>
    <s v="TX"/>
    <x v="0"/>
    <s v="USA"/>
    <m/>
    <d v="2026-05-04T00:00:00"/>
    <d v="2026-05-07T00:00:00"/>
    <s v="Manual"/>
    <m/>
    <m/>
    <m/>
  </r>
  <r>
    <n v="18008543643"/>
    <s v="Offshore Technology Conference (OTC)"/>
    <s v="Houston, TX"/>
    <s v="First America"/>
    <s v="https://www.firstamerica.com"/>
    <n v="2801"/>
    <n v="100"/>
    <m/>
    <m/>
    <m/>
    <m/>
    <m/>
    <s v="1000 Armstrong St._x000a_Morris, IL 60450_x000a_United States"/>
    <s v="IL"/>
    <x v="0"/>
    <s v="USA"/>
    <m/>
    <d v="2026-05-04T00:00:00"/>
    <d v="2026-05-07T00:00:00"/>
    <s v="Manual"/>
    <m/>
    <m/>
    <m/>
  </r>
  <r>
    <n v="12815704663"/>
    <s v="Offshore Technology Conference (OTC)"/>
    <s v="Houston, TX"/>
    <s v="Fleur De Lis Worldwide LLC"/>
    <s v="https://fleurdelisworldwide.com"/>
    <n v="821"/>
    <n v="100"/>
    <m/>
    <m/>
    <m/>
    <m/>
    <m/>
    <s v="7702 FM 1960 E_x000a_Suite 210_x000a_Humble, TX 77346_x000a_United States"/>
    <s v="TX"/>
    <x v="0"/>
    <s v="USA"/>
    <s v="admin@fleurdelisnaturals.com"/>
    <d v="2026-05-04T00:00:00"/>
    <d v="2026-05-07T00:00:00"/>
    <s v="Manual"/>
    <m/>
    <m/>
    <m/>
  </r>
  <r>
    <n v="15862967200"/>
    <s v="Offshore Technology Conference (OTC)"/>
    <s v="Houston, TX"/>
    <s v="FluiDyne Fluid Power"/>
    <s v="https://www.fluidynefp.com"/>
    <n v="1509"/>
    <n v="100"/>
    <m/>
    <m/>
    <m/>
    <m/>
    <m/>
    <s v="31915 Groesbeck Highway_x000a_Fraser, MI 48026_x000a_United States"/>
    <s v="MI"/>
    <x v="0"/>
    <s v="USA"/>
    <s v="sales@fluidynefp.com"/>
    <d v="2026-05-04T00:00:00"/>
    <d v="2026-05-07T00:00:00"/>
    <s v="Manual"/>
    <m/>
    <m/>
    <m/>
  </r>
  <r>
    <n v="13154622611"/>
    <s v="Offshore Technology Conference (OTC)"/>
    <s v="Houston, TX"/>
    <s v="G.W. Lisk Company"/>
    <s v="http://www.gwlisk.com"/>
    <n v="1020"/>
    <n v="200"/>
    <m/>
    <m/>
    <m/>
    <m/>
    <m/>
    <s v="2 South Street_x000a_Clifton Springs, NY 14432_x000a_United States"/>
    <s v="NY"/>
    <x v="0"/>
    <s v="USA"/>
    <s v="sales@gwlisk.com"/>
    <d v="2026-05-04T00:00:00"/>
    <d v="2026-05-07T00:00:00"/>
    <s v="Manual"/>
    <m/>
    <m/>
    <m/>
  </r>
  <r>
    <n v="17817901905"/>
    <s v="Offshore Technology Conference (OTC)"/>
    <s v="Houston, TX"/>
    <s v="GelSight, Inc."/>
    <s v="https://www.gelsight.com"/>
    <n v="1118"/>
    <n v="100"/>
    <m/>
    <m/>
    <m/>
    <m/>
    <m/>
    <s v="179 Bear Hill Road_x000a_Suite 202_x000a_Waltham, MA 02451_x000a_United States"/>
    <s v="MA"/>
    <x v="0"/>
    <s v="USA"/>
    <s v="info@gelsight.com"/>
    <d v="2026-05-04T00:00:00"/>
    <d v="2026-05-07T00:00:00"/>
    <s v="Manual"/>
    <m/>
    <m/>
    <m/>
  </r>
  <r>
    <n v="18008004422"/>
    <s v="Offshore Technology Conference (OTC)"/>
    <s v="Houston, TX"/>
    <s v="Gibbs Interwire"/>
    <s v="https://www.gibbswire.com"/>
    <n v="2369"/>
    <n v="100"/>
    <m/>
    <m/>
    <m/>
    <m/>
    <m/>
    <s v="4 Metals Drive_x000a_Southington, CT 06489_x000a_United States"/>
    <s v="CT"/>
    <x v="0"/>
    <s v="USA"/>
    <s v="marketing@combmet.com"/>
    <d v="2026-05-04T00:00:00"/>
    <d v="2026-05-07T00:00:00"/>
    <s v="Manual"/>
    <m/>
    <m/>
    <m/>
  </r>
  <r>
    <n v="13063521400"/>
    <s v="Offshore Technology Conference (OTC)"/>
    <s v="Houston, TX"/>
    <s v="Ground Effects Environmental Services"/>
    <s v="http://www.groundeffects.org"/>
    <n v="1635"/>
    <n v="800"/>
    <m/>
    <m/>
    <m/>
    <m/>
    <m/>
    <s v="2251 Industrial Dr_x000a_RM of Sherwood, SK S4K 0A6_x000a_Canada"/>
    <s v="Sherwood"/>
    <x v="0"/>
    <s v="Canada"/>
    <s v="sales@groundeffects.org"/>
    <d v="2026-05-04T00:00:00"/>
    <d v="2026-05-07T00:00:00"/>
    <s v="Manual"/>
    <m/>
    <m/>
    <m/>
  </r>
  <r>
    <n v="14032583100"/>
    <s v="Offshore Technology Conference (OTC)"/>
    <s v="Houston, TX"/>
    <s v="Guardian Telecom Inc."/>
    <s v="https://guardiantelecom.com"/>
    <n v="1635"/>
    <n v="800"/>
    <m/>
    <m/>
    <m/>
    <m/>
    <m/>
    <s v="7552 10th Street NE_x000a_Calgary, AB T2E 8W1_x000a_Canada"/>
    <s v="Calgary"/>
    <x v="0"/>
    <s v="Canada"/>
    <m/>
    <d v="2026-05-04T00:00:00"/>
    <d v="2026-05-07T00:00:00"/>
    <s v="Manual"/>
    <m/>
    <m/>
    <m/>
  </r>
  <r>
    <n v="8657186232031"/>
    <s v="Offshore Technology Conference (OTC)"/>
    <s v="Houston, TX"/>
    <s v="HANGZHOU FORTUNE GAS CRYOGENIC GROUP CO.. LTD"/>
    <s v="https://www.fortune-gas.com"/>
    <n v="3319"/>
    <n v="100"/>
    <m/>
    <m/>
    <m/>
    <m/>
    <m/>
    <s v="398#, Xingqi Road, Linping, Hangzhou, China_x000a_Hangzhou,_x000a_China"/>
    <s v="Hangzhou"/>
    <x v="2"/>
    <s v="China"/>
    <s v="info@fortune-gas.com"/>
    <d v="2026-05-04T00:00:00"/>
    <d v="2026-05-07T00:00:00"/>
    <s v="Manual"/>
    <m/>
    <m/>
    <m/>
  </r>
  <r>
    <n v="8631168033401"/>
    <s v="Offshore Technology Conference (OTC)"/>
    <s v="Houston, TX"/>
    <s v="HEBEI SAIXUAN IMPORT&amp;EXPORT TRADING CO., LTD. "/>
    <s v="http://saixuanseals.haishenjt.com"/>
    <n v="2902"/>
    <n v="100"/>
    <m/>
    <m/>
    <m/>
    <m/>
    <m/>
    <s v="Room 412,-413, Bldg B,MCC World Grand Plaza, NO66 Xiangtai R_x000a_Shijiazhuang,_x000a_China"/>
    <s v="Shijiazhuang"/>
    <x v="2"/>
    <s v="China"/>
    <s v="sales@hbsxseal.com"/>
    <d v="2026-05-04T00:00:00"/>
    <d v="2026-05-07T00:00:00"/>
    <s v="Manual"/>
    <m/>
    <m/>
    <m/>
  </r>
  <r>
    <n v="8613127069936"/>
    <s v="Offshore Technology Conference (OTC)"/>
    <s v="Houston, TX"/>
    <s v="Hebei Yingpai Import and Export Trading Co.. Ltd."/>
    <s v="http://www.yppetro.com"/>
    <n v="1233"/>
    <n v="100"/>
    <m/>
    <m/>
    <m/>
    <m/>
    <m/>
    <s v="1103Room,Aoyi Mansion,High-tech District,Shijiazhuang_x000a_Hebei,_x000a_China"/>
    <s v="Hebei"/>
    <x v="2"/>
    <s v="China"/>
    <s v="sales06@yppetro.com"/>
    <d v="2026-05-04T00:00:00"/>
    <d v="2026-05-07T00:00:00"/>
    <s v="Manual"/>
    <m/>
    <m/>
    <m/>
  </r>
  <r>
    <n v="17807906909"/>
    <s v="Offshore Technology Conference (OTC)"/>
    <s v="Houston, TX"/>
    <s v="Hines Health Services Inc."/>
    <s v="https://www.hineshealth.ca"/>
    <n v="1735"/>
    <n v="400"/>
    <m/>
    <m/>
    <m/>
    <m/>
    <m/>
    <s v="604 Signal Road, Suite 2_x000a_Fort McMurray, AB T9H 4Z4_x000a_Canada"/>
    <s v="McMurray"/>
    <x v="0"/>
    <s v="Canada"/>
    <s v="sales@hinesassoc.com"/>
    <d v="2026-05-04T00:00:00"/>
    <d v="2026-05-07T00:00:00"/>
    <s v="Manual"/>
    <m/>
    <m/>
    <m/>
  </r>
  <r>
    <s v="Nothaving"/>
    <s v="Offshore Technology Conference (OTC)"/>
    <s v="Houston, TX"/>
    <s v="HMS INDUSTRIAL NETWORKS AB"/>
    <s v="https://www.hms-networks.com/"/>
    <n v="3206"/>
    <n v="200"/>
    <m/>
    <m/>
    <m/>
    <m/>
    <m/>
    <s v="1750 5th Avenue_x000a_York, PA 17403_x000a_United States"/>
    <s v="PA"/>
    <x v="0"/>
    <s v="USA"/>
    <s v="dach-sales@hms-networks.com"/>
    <d v="2026-05-04T00:00:00"/>
    <d v="2026-05-07T00:00:00"/>
    <s v="Manual"/>
    <m/>
    <m/>
    <m/>
  </r>
  <r>
    <n v="867122517118"/>
    <s v="Offshore Technology Conference (OTC)"/>
    <s v="Houston, TX"/>
    <s v="Hubei Teweite Power Technology Co., Ltd."/>
    <s v="https://www.tewatt.com/"/>
    <n v="1222"/>
    <n v="200"/>
    <m/>
    <m/>
    <m/>
    <m/>
    <m/>
    <s v="No. 20 Fuguang Road, Xiaonan Economic Development Zone, Xiao_x000a_Xiaogan City,, Hubei Province 432000_x000a_China"/>
    <s v="Province"/>
    <x v="2"/>
    <s v="China"/>
    <s v="James@tewatt.com.cn"/>
    <d v="2026-05-04T00:00:00"/>
    <d v="2026-05-07T00:00:00"/>
    <s v="Manual"/>
    <m/>
    <m/>
    <m/>
  </r>
  <r>
    <s v="Nothaving"/>
    <s v="Offshore Technology Conference (OTC)"/>
    <s v="Houston, TX"/>
    <s v="HYDROMEA"/>
    <s v="https://www.hydromea.com/"/>
    <n v="3203"/>
    <n v="100"/>
    <m/>
    <m/>
    <m/>
    <m/>
    <m/>
    <s v="Avenue de Longemalle 9_x000a_Renens, 1020_x000a_Switzerland"/>
    <s v="Renens"/>
    <x v="6"/>
    <s v="Switzerland"/>
    <m/>
    <d v="2026-05-04T00:00:00"/>
    <d v="2026-05-07T00:00:00"/>
    <s v="Manual"/>
    <m/>
    <m/>
    <m/>
  </r>
  <r>
    <n v="18326342000"/>
    <s v="Offshore Technology Conference (OTC)"/>
    <s v="Houston, TX"/>
    <s v="Hy-Lok USA"/>
    <s v="http://www.hylokusa.com"/>
    <n v="1329"/>
    <n v="400"/>
    <m/>
    <m/>
    <m/>
    <m/>
    <m/>
    <s v="14211 Westfair West Dr._x000a_Houston, TX 77041_x000a_United States"/>
    <s v="TX"/>
    <x v="0"/>
    <s v="USA"/>
    <s v="sales@hylokusa.com"/>
    <d v="2026-05-04T00:00:00"/>
    <d v="2026-05-07T00:00:00"/>
    <s v="Manual"/>
    <m/>
    <m/>
    <m/>
  </r>
  <r>
    <n v="18322435070"/>
    <s v="Offshore Technology Conference (OTC)"/>
    <s v="Houston, TX"/>
    <s v="iDare AI"/>
    <s v="https://idare.io"/>
    <n v="923"/>
    <n v="100"/>
    <m/>
    <m/>
    <m/>
    <m/>
    <m/>
    <s v="11251 Northwest Fwy_x000a_Ste 310_x000a_Houston, TX 77092_x000a_United States"/>
    <s v="TX"/>
    <x v="0"/>
    <s v="USA"/>
    <s v="info@idare.io"/>
    <d v="2026-05-04T00:00:00"/>
    <d v="2026-05-07T00:00:00"/>
    <s v="Manual"/>
    <m/>
    <m/>
    <m/>
  </r>
  <r>
    <n v="19719301500"/>
    <s v="Offshore Technology Conference (OTC)"/>
    <s v="Houston, TX"/>
    <s v="Jama Software"/>
    <s v="https://www.jamasoftware.com"/>
    <n v="630"/>
    <n v="100"/>
    <m/>
    <m/>
    <m/>
    <m/>
    <m/>
    <s v="135 SW Taylor St_x000a_Suite 200_x000a_Portland, OR 97204_x000a_United States"/>
    <s v="OR"/>
    <x v="0"/>
    <s v="USA"/>
    <s v="verifications@jamasoftware.com"/>
    <d v="2026-05-04T00:00:00"/>
    <d v="2026-05-07T00:00:00"/>
    <s v="Manual"/>
    <m/>
    <m/>
    <m/>
  </r>
  <r>
    <n v="8618842507772"/>
    <s v="Offshore Technology Conference (OTC)"/>
    <s v="Houston, TX"/>
    <s v="JIANGSU HUAZHIYI MACHINERY CO.,LTD."/>
    <s v="http://jshzyjxgs.com/"/>
    <n v="3506"/>
    <n v="100"/>
    <m/>
    <m/>
    <m/>
    <m/>
    <m/>
    <s v="No.2 Mingxing Road, Jianhu,_x000a_Yancheng, 00_x000a_China"/>
    <s v="Yancheng"/>
    <x v="2"/>
    <s v="China"/>
    <s v="Amanda@huazhiyijx.com"/>
    <d v="2026-05-04T00:00:00"/>
    <d v="2026-05-07T00:00:00"/>
    <s v="Manual"/>
    <m/>
    <m/>
    <m/>
  </r>
  <r>
    <n v="8651586309888"/>
    <s v="Offshore Technology Conference (OTC)"/>
    <s v="Houston, TX"/>
    <s v="Jianhu County Hongda Valve &amp; Pipe Fitting Co Ltd"/>
    <s v="http://hdvalve.com"/>
    <n v="1107"/>
    <n v="400"/>
    <m/>
    <m/>
    <m/>
    <m/>
    <m/>
    <s v="No. 666 South Ring Road, High tech Economic Zone_x000a_Jianhu, Jiangsu 224700_x000a_China"/>
    <s v="Jiangsu"/>
    <x v="2"/>
    <s v="China"/>
    <s v="wqc@hdvalve.com"/>
    <d v="2026-05-04T00:00:00"/>
    <d v="2026-05-07T00:00:00"/>
    <s v="Manual"/>
    <m/>
    <m/>
    <m/>
  </r>
  <r>
    <n v="8651380695308"/>
    <s v="Offshore Technology Conference (OTC)"/>
    <s v="Houston, TX"/>
    <s v="Jiuding New Material Co., Ltd."/>
    <s v="https://www.jiudingcomposite.com"/>
    <n v="3514"/>
    <n v="100"/>
    <m/>
    <m/>
    <m/>
    <m/>
    <m/>
    <s v="NO 1 East Zhongshan Road_x000a_China_x000a_Rugao, 226500_x000a_China"/>
    <s v="Zhongshan"/>
    <x v="2"/>
    <s v="China"/>
    <s v="zhuxiaoxiang@jiudinggroup.com"/>
    <d v="2026-05-04T00:00:00"/>
    <d v="2026-05-07T00:00:00"/>
    <s v="Manual"/>
    <m/>
    <m/>
    <m/>
  </r>
  <r>
    <n v="18445928378"/>
    <s v="Offshore Technology Conference (OTC)"/>
    <s v="Houston, TX"/>
    <s v="JWA Americas LLC"/>
    <s v="https://www.jwarentals.com/us"/>
    <n v="3400"/>
    <n v="100"/>
    <m/>
    <m/>
    <m/>
    <m/>
    <m/>
    <s v="1611 Oakbrook Drive_x000a_Gainesville, GA 30507_x000a_United States"/>
    <s v="GA"/>
    <x v="0"/>
    <s v="USA"/>
    <s v="info@jwarentals.com"/>
    <d v="2026-05-04T00:00:00"/>
    <d v="2026-05-07T00:00:00"/>
    <s v="Manual"/>
    <m/>
    <m/>
    <m/>
  </r>
  <r>
    <n v="14038609899"/>
    <s v="Offshore Technology Conference (OTC)"/>
    <s v="Houston, TX"/>
    <s v="LCO Technologies"/>
    <s v="http://www.lcotechnologies.com"/>
    <n v="1735"/>
    <n v="400"/>
    <m/>
    <m/>
    <m/>
    <m/>
    <m/>
    <s v="#115, 1829 - 54 Street SE_x000a_Calgary, AB T2B 1N5_x000a_Canada"/>
    <s v="Calgary"/>
    <x v="0"/>
    <s v="Canada"/>
    <s v="info@lcotechnologies.com"/>
    <d v="2026-05-04T00:00:00"/>
    <d v="2026-05-07T00:00:00"/>
    <s v="Manual"/>
    <m/>
    <m/>
    <m/>
  </r>
  <r>
    <n v="18883423743"/>
    <s v="Offshore Technology Conference (OTC)"/>
    <s v="Houston, TX"/>
    <s v="Lightera"/>
    <s v="http://www.ofsoptics.com"/>
    <n v="3207"/>
    <n v="200"/>
    <m/>
    <m/>
    <m/>
    <m/>
    <m/>
    <s v="2000 NE Expressway_x000a_Norcross, GA 30071_x000a_United States"/>
    <s v="GA"/>
    <x v="0"/>
    <s v="USA"/>
    <m/>
    <d v="2026-05-04T00:00:00"/>
    <d v="2026-05-07T00:00:00"/>
    <s v="Manual"/>
    <m/>
    <m/>
    <m/>
  </r>
  <r>
    <n v="18665297479"/>
    <s v="Offshore Technology Conference (OTC)"/>
    <s v="Houston, TX"/>
    <s v="LINQX"/>
    <s v="https://linqx.io"/>
    <n v="624"/>
    <n v="100"/>
    <m/>
    <m/>
    <m/>
    <m/>
    <m/>
    <s v="5050 Westway Park Blvd #150,_x000a_Houston, TX 77041_x000a_United States"/>
    <s v="TX"/>
    <x v="0"/>
    <s v="USA"/>
    <s v="sales@linqx.io"/>
    <d v="2026-05-04T00:00:00"/>
    <d v="2026-05-07T00:00:00"/>
    <s v="Manual"/>
    <m/>
    <m/>
    <m/>
  </r>
  <r>
    <n v="13603920432"/>
    <s v="Offshore Technology Conference (OTC)"/>
    <s v="Houston, TX"/>
    <s v="MAGNA Lifting Products"/>
    <s v="https://www.magnalifting.com"/>
    <n v="2760"/>
    <n v="100"/>
    <m/>
    <m/>
    <m/>
    <m/>
    <m/>
    <s v="1140 Yew Ave_x000a_Blaine, WA 98230_x000a_United States"/>
    <s v="WA"/>
    <x v="0"/>
    <s v="USA"/>
    <s v="sales@magnalifting.com"/>
    <d v="2026-05-04T00:00:00"/>
    <d v="2026-05-07T00:00:00"/>
    <s v="Manual"/>
    <m/>
    <m/>
    <m/>
  </r>
  <r>
    <n v="17804538451"/>
    <s v="Offshore Technology Conference (OTC)"/>
    <s v="Houston, TX"/>
    <s v="McCoy Global"/>
    <s v="https://www.mccoyglobal.com/"/>
    <n v="1733"/>
    <n v="400"/>
    <m/>
    <m/>
    <m/>
    <m/>
    <m/>
    <s v="4225 Highway 90 East_x000a_Broussard, LA 70518_x000a_United States"/>
    <s v="LA"/>
    <x v="0"/>
    <s v="USA"/>
    <s v="info@mccoyglobal.com"/>
    <d v="2026-05-04T00:00:00"/>
    <d v="2026-05-07T00:00:00"/>
    <s v="Manual"/>
    <m/>
    <m/>
    <m/>
  </r>
  <r>
    <n v="18008244031"/>
    <s v="Offshore Technology Conference (OTC)"/>
    <s v="Houston, TX"/>
    <s v="MELTRIC"/>
    <s v="http://meltric.com"/>
    <n v="1119"/>
    <n v="200"/>
    <m/>
    <m/>
    <m/>
    <m/>
    <m/>
    <s v="4765 West Oakwood Park Drive_x000a_Franklin, WI 53132_x000a_United States"/>
    <s v="WI"/>
    <x v="0"/>
    <s v="USA"/>
    <s v="marketing@meltric.com"/>
    <d v="2026-05-04T00:00:00"/>
    <d v="2026-05-07T00:00:00"/>
    <s v="Manual"/>
    <m/>
    <m/>
    <m/>
  </r>
  <r>
    <n v="16024375068"/>
    <s v="Offshore Technology Conference (OTC)"/>
    <s v="Houston, TX"/>
    <s v="MJS Designs"/>
    <s v="https://mjsdesigns.com"/>
    <n v="506"/>
    <n v="100"/>
    <m/>
    <m/>
    <m/>
    <m/>
    <m/>
    <s v="4130 E. Wood Street_x000a_Suite 100_x000a_Phoenix, AZ 85040_x000a_United States"/>
    <s v="AZ"/>
    <x v="0"/>
    <s v="USA"/>
    <s v="sales@mjsdesigns.com"/>
    <d v="2026-05-04T00:00:00"/>
    <d v="2026-05-07T00:00:00"/>
    <s v="Manual"/>
    <m/>
    <m/>
    <m/>
  </r>
  <r>
    <s v="Nothaving"/>
    <s v="Offshore Technology Conference (OTC)"/>
    <s v="Houston, TX"/>
    <s v="MTN Satellite"/>
    <s v="https://mtnsat.com"/>
    <n v="3101"/>
    <n v="400"/>
    <m/>
    <m/>
    <m/>
    <m/>
    <m/>
    <s v="1200 E Las Olas Blvd._x000a_#301_x000a_Fort Lauderdale, FL 33301_x000a_United States"/>
    <s v="FL"/>
    <x v="0"/>
    <s v="USA"/>
    <m/>
    <d v="2026-05-04T00:00:00"/>
    <d v="2026-05-07T00:00:00"/>
    <s v="Manual"/>
    <m/>
    <m/>
    <m/>
  </r>
  <r>
    <s v="Nothaving"/>
    <s v="Offshore Technology Conference (OTC)"/>
    <s v="Houston, TX"/>
    <s v="Nantong Zhencheng Steel Co., Ltd."/>
    <s v="http://www.zc-pipe.com"/>
    <n v="512"/>
    <n v="100"/>
    <m/>
    <m/>
    <m/>
    <m/>
    <m/>
    <s v="28430 Sycamore Falls Ln_x000a_Fulshear, TX 77441_x000a_United States"/>
    <s v="TX"/>
    <x v="0"/>
    <s v="USA"/>
    <m/>
    <d v="2026-05-04T00:00:00"/>
    <d v="2026-05-07T00:00:00"/>
    <s v="Manual"/>
    <m/>
    <m/>
    <m/>
  </r>
  <r>
    <n v="16138310981"/>
    <s v="Offshore Technology Conference (OTC)"/>
    <s v="Houston, TX"/>
    <s v="OZ Optics Limited"/>
    <s v="https://www.ozoptics.com"/>
    <n v="1635"/>
    <n v="800"/>
    <m/>
    <m/>
    <m/>
    <m/>
    <m/>
    <s v="219 Westbrook Road_x000a_Ottawa, ON K0A 1L0_x000a_Canada"/>
    <s v="Ottawa"/>
    <x v="0"/>
    <s v="Canada"/>
    <s v="sales@ozoptics.com"/>
    <d v="2026-05-04T00:00:00"/>
    <d v="2026-05-07T00:00:00"/>
    <s v="Manual"/>
    <m/>
    <m/>
    <m/>
  </r>
  <r>
    <n v="18889347463"/>
    <s v="Offshore Technology Conference (OTC)"/>
    <s v="Houston, TX"/>
    <s v="PGI Steel"/>
    <s v="https://pgisteel.com/"/>
    <n v="1320"/>
    <n v="100"/>
    <m/>
    <m/>
    <m/>
    <m/>
    <m/>
    <s v="2101 Wenonah-Oxmoor Rd_x000a_Birmingham, AL 35211_x000a_United States"/>
    <s v="AL"/>
    <x v="0"/>
    <s v="USA"/>
    <s v="mail@pgisteel.com"/>
    <d v="2026-05-04T00:00:00"/>
    <d v="2026-05-07T00:00:00"/>
    <s v="Manual"/>
    <m/>
    <m/>
    <m/>
  </r>
  <r>
    <n v="19726202600"/>
    <s v="Offshore Technology Conference (OTC)"/>
    <s v="Houston, TX"/>
    <s v="Power Electric Supply"/>
    <s v="https://powerelectricsupply.com"/>
    <n v="3010"/>
    <n v="100"/>
    <m/>
    <m/>
    <m/>
    <m/>
    <m/>
    <s v="8120 Jetstar Dr Suite 150_x000a_Irving, TX 75063_x000a_United States"/>
    <s v="TX"/>
    <x v="0"/>
    <s v="USA"/>
    <s v="sales@powerelectricsupply.com"/>
    <d v="2026-05-04T00:00:00"/>
    <d v="2026-05-07T00:00:00"/>
    <s v="Manual"/>
    <m/>
    <m/>
    <m/>
  </r>
  <r>
    <n v="14808370100"/>
    <s v="Offshore Technology Conference (OTC)"/>
    <s v="Houston, TX"/>
    <s v="PREVCO SUBSEA HOUSINGS"/>
    <s v="http://www.prevco.com"/>
    <n v="3703"/>
    <n v="100"/>
    <m/>
    <m/>
    <m/>
    <m/>
    <m/>
    <s v="10,000 N.TECHNOLOGY DRIVE_x000a_Fountain Hills, AZ 85268_x000a_United States"/>
    <s v="AZ"/>
    <x v="0"/>
    <s v="USA"/>
    <s v="noleaks@prevco.com"/>
    <d v="2026-05-04T00:00:00"/>
    <d v="2026-05-07T00:00:00"/>
    <s v="Manual"/>
    <m/>
    <m/>
    <m/>
  </r>
  <r>
    <n v="14039127000"/>
    <s v="Offshore Technology Conference (OTC)"/>
    <s v="Houston, TX"/>
    <s v="Propak Systems Ltd."/>
    <s v="https://www.propaksystems.com"/>
    <n v="1635"/>
    <n v="800"/>
    <m/>
    <m/>
    <m/>
    <m/>
    <m/>
    <s v="440 East Lake Road_x000a_Airdrie, AB T4A 2J8_x000a_Canada"/>
    <s v="Airdrie"/>
    <x v="0"/>
    <s v="Canada"/>
    <s v="sales@propaksystems.com"/>
    <d v="2026-05-04T00:00:00"/>
    <d v="2026-05-07T00:00:00"/>
    <s v="Manual"/>
    <m/>
    <m/>
    <m/>
  </r>
  <r>
    <n v="17135328800"/>
    <s v="Offshore Technology Conference (OTC)"/>
    <s v="Houston, TX"/>
    <s v="PSRG Inc."/>
    <s v="http://www.psrg.com"/>
    <n v="1409"/>
    <n v="200"/>
    <m/>
    <m/>
    <m/>
    <m/>
    <m/>
    <s v="800 W SAM HOUSTON PKWY S_x000a_STE 107_x000a_Houston, TX 77042_x000a_United States"/>
    <s v="TX"/>
    <x v="0"/>
    <s v="USA"/>
    <s v="psrghouston@psrg.com"/>
    <d v="2026-05-04T00:00:00"/>
    <d v="2026-05-07T00:00:00"/>
    <s v="Manual"/>
    <m/>
    <m/>
    <m/>
  </r>
  <r>
    <n v="18779772366"/>
    <s v="Offshore Technology Conference (OTC)"/>
    <s v="Houston, TX"/>
    <s v="Radom Instruments"/>
    <s v="https://www.radominstruments.com/"/>
    <n v="1023"/>
    <n v="100"/>
    <m/>
    <m/>
    <m/>
    <m/>
    <m/>
    <s v="N27W23676 Paul Road_x000a_Pewaukee, WI 53072_x000a_United States"/>
    <s v="WI"/>
    <x v="0"/>
    <s v="USA"/>
    <s v="inquiries@radomcorp.com"/>
    <d v="2026-05-04T00:00:00"/>
    <d v="2026-05-07T00:00:00"/>
    <s v="Manual"/>
    <m/>
    <m/>
    <m/>
  </r>
  <r>
    <n v="14182666600"/>
    <s v="Offshore Technology Conference (OTC)"/>
    <s v="Houston, TX"/>
    <s v="Rayco-Wylie Systems"/>
    <s v="https://raycowylie.com"/>
    <n v="1635"/>
    <n v="800"/>
    <m/>
    <m/>
    <m/>
    <m/>
    <m/>
    <s v="2440 Dalton Avenue_x000a_Quebec, QC G1P 3X1_x000a_Canada"/>
    <s v="Quebec"/>
    <x v="0"/>
    <s v="Canada"/>
    <s v="web@raycowylie.com"/>
    <d v="2026-05-04T00:00:00"/>
    <d v="2026-05-07T00:00:00"/>
    <s v="Manual"/>
    <m/>
    <m/>
    <m/>
  </r>
  <r>
    <n v="2267100114"/>
    <s v="Offshore Technology Conference (OTC)"/>
    <s v="Houston, TX"/>
    <s v="Red Fort Work Wear"/>
    <s v="http://www.redfortworkwear.com"/>
    <n v="1227"/>
    <n v="100"/>
    <m/>
    <m/>
    <m/>
    <m/>
    <m/>
    <s v="802, Damji Shamji Business Galleria, LBS Marg,_x000a_Kanjurmarg West, Mumbai_x000a_Mumbai, Maharashtra 400078_x000a_India"/>
    <s v="Mumbai"/>
    <x v="3"/>
    <s v="India"/>
    <s v="info@redfortworkwear.com"/>
    <d v="2026-05-04T00:00:00"/>
    <d v="2026-05-07T00:00:00"/>
    <s v="Manual"/>
    <m/>
    <m/>
    <m/>
  </r>
  <r>
    <n v="8657487787718"/>
    <s v="Offshore Technology Conference (OTC)"/>
    <s v="Houston, TX"/>
    <s v="Rising Instrument Co Ltd"/>
    <s v="http://www.ritherm.com"/>
    <n v="4307"/>
    <n v="100"/>
    <m/>
    <m/>
    <m/>
    <m/>
    <m/>
    <s v="1907-1910 Yanxiang Center, No.1299 Ningchuan Rd_x000a_Ningbo, Zhejiang 315042_x000a_China"/>
    <s v="Zhejiang"/>
    <x v="2"/>
    <s v="China"/>
    <s v="sales@risinginstru.com"/>
    <d v="2026-05-04T00:00:00"/>
    <d v="2026-05-07T00:00:00"/>
    <s v="Manual"/>
    <m/>
    <m/>
    <m/>
  </r>
  <r>
    <n v="14035678826"/>
    <s v="Offshore Technology Conference (OTC)"/>
    <s v="Houston, TX"/>
    <s v="Sancon Commissioning"/>
    <s v="http://www.sanconcommissioning.ca"/>
    <n v="1735"/>
    <n v="400"/>
    <m/>
    <m/>
    <m/>
    <m/>
    <m/>
    <s v="5723 10 Street NE_x000a_Calgary, AB T2E 8W7_x000a_Canada"/>
    <s v="Calgary"/>
    <x v="0"/>
    <s v="Canada"/>
    <s v="mikebowes@sanconltd.com"/>
    <d v="2026-05-04T00:00:00"/>
    <d v="2026-05-07T00:00:00"/>
    <s v="Manual"/>
    <m/>
    <m/>
    <m/>
  </r>
  <r>
    <s v="Nothaving"/>
    <s v="Offshore Technology Conference (OTC)"/>
    <s v="Houston, TX"/>
    <s v="SEALIEN ROBOTICS"/>
    <s v="http://www.sealien.net"/>
    <n v="808"/>
    <n v="200"/>
    <m/>
    <m/>
    <m/>
    <m/>
    <m/>
    <s v="17F, Building C3, CCCC Huitong Center, Lingshan Island, Nans_x000a_Guangzhou, Guangdong 511466_x000a_China"/>
    <s v="Guangdong"/>
    <x v="2"/>
    <s v="China"/>
    <s v="info@sealien.net"/>
    <d v="2026-05-04T00:00:00"/>
    <d v="2026-05-07T00:00:00"/>
    <s v="Manual"/>
    <m/>
    <m/>
    <m/>
  </r>
  <r>
    <s v="Nothaving"/>
    <s v="Offshore Technology Conference (OTC)"/>
    <s v="Houston, TX"/>
    <s v="SHANGHAI HYGLOVES CO;LTD."/>
    <s v="http://www.hygloves.com"/>
    <n v="1300"/>
    <n v="100"/>
    <m/>
    <m/>
    <m/>
    <m/>
    <m/>
    <s v="Suite 1002, No 6, 3611 Zhang Yang Rd._x000a_Shanghai, 200136_x000a_China"/>
    <s v="Shanghai"/>
    <x v="2"/>
    <s v="China"/>
    <m/>
    <d v="2026-05-04T00:00:00"/>
    <d v="2026-05-07T00:00:00"/>
    <s v="Manual"/>
    <m/>
    <m/>
    <m/>
  </r>
  <r>
    <n v="8618123377202"/>
    <s v="Offshore Technology Conference (OTC)"/>
    <s v="Houston, TX"/>
    <s v="Sichuan Oilman Machinery Limited Co"/>
    <s v="http://www.chinaoilman.com"/>
    <n v="1127"/>
    <n v="100"/>
    <m/>
    <m/>
    <m/>
    <m/>
    <m/>
    <s v="No. 88 Nanyi Road, Longquianyi District_x000a_Chengdu Economical-Technological Development Area_x000a_Chengdu, Sichuan 610100_x000a_China"/>
    <s v="Chengdu"/>
    <x v="2"/>
    <s v="China"/>
    <s v="sophieran@chinaoilman.com"/>
    <d v="2026-05-04T00:00:00"/>
    <d v="2026-05-07T00:00:00"/>
    <s v="Manual"/>
    <m/>
    <m/>
    <m/>
  </r>
  <r>
    <n v="868322805888"/>
    <s v="Offshore Technology Conference (OTC)"/>
    <s v="Houston, TX"/>
    <s v="SinoHawk Power Technology Co., Ltd."/>
    <s v="http://www.hawkpower.cn/"/>
    <n v="3607"/>
    <n v="100"/>
    <m/>
    <m/>
    <m/>
    <m/>
    <m/>
    <s v="Building 6, No. 260, Zhimao Road, Shizhong District, Neijian_x000a_Neijiang,_x000a_China"/>
    <s v="Neijiang"/>
    <x v="2"/>
    <s v="China"/>
    <s v="sinohawk@yeah.net"/>
    <d v="2026-05-04T00:00:00"/>
    <d v="2026-05-07T00:00:00"/>
    <s v="Manual"/>
    <m/>
    <m/>
    <m/>
  </r>
  <r>
    <n v="17248377600"/>
    <s v="Offshore Technology Conference (OTC)"/>
    <s v="Houston, TX"/>
    <s v="SMARTqube, LLC"/>
    <s v="https://www.smartqube.com"/>
    <n v="2619"/>
    <n v="400"/>
    <m/>
    <m/>
    <m/>
    <m/>
    <m/>
    <s v="141 Wilson Avenue_x000a_Greensburg, PA 15601_x000a_United States"/>
    <s v="PA"/>
    <x v="0"/>
    <s v="USA"/>
    <s v="Sales@SMARTqube.com"/>
    <d v="2026-05-04T00:00:00"/>
    <d v="2026-05-07T00:00:00"/>
    <s v="Manual"/>
    <m/>
    <m/>
    <m/>
  </r>
  <r>
    <n v="82553429222"/>
    <s v="Offshore Technology Conference (OTC)"/>
    <s v="Houston, TX"/>
    <s v="SPICO Corporation"/>
    <s v="http://www.spico.co.kr/"/>
    <n v="3310"/>
    <n v="100"/>
    <m/>
    <m/>
    <m/>
    <m/>
    <m/>
    <s v="909-43, Seobu-Ro, Jillye-Myeon,_x000a_Gimhae-Si, Gyeongnam, 50876 Korea"/>
    <s v="Gyeongnam"/>
    <x v="2"/>
    <s v="Korea"/>
    <s v="swpi@spico.co.kr"/>
    <d v="2026-05-04T00:00:00"/>
    <d v="2026-05-07T00:00:00"/>
    <s v="Manual"/>
    <m/>
    <m/>
    <m/>
  </r>
  <r>
    <s v="Nothaving"/>
    <s v="Offshore Technology Conference (OTC)"/>
    <s v="Houston, TX"/>
    <s v="Starlink"/>
    <s v="https://starlink.com"/>
    <n v="551"/>
    <n v="400"/>
    <m/>
    <m/>
    <m/>
    <m/>
    <m/>
    <s v="1 Rocket Rd_x000a_Hawthorne, CA 90250_x000a_United States"/>
    <s v="CA"/>
    <x v="0"/>
    <s v="USA"/>
    <s v="starlinkresolutions@spacex.com"/>
    <d v="2026-05-04T00:00:00"/>
    <d v="2026-05-07T00:00:00"/>
    <s v="Manual"/>
    <m/>
    <m/>
    <m/>
  </r>
  <r>
    <s v="Nothaving"/>
    <s v="Offshore Technology Conference (OTC)"/>
    <s v="Houston, TX"/>
    <s v="Subscription for Order 665586620"/>
    <s v="http://www.app-epi.com"/>
    <n v="1701"/>
    <n v="200"/>
    <m/>
    <m/>
    <m/>
    <m/>
    <m/>
    <s v="3417 south lewis street_x000a_New Iberia, LA 70560_x000a_United States"/>
    <s v="LA"/>
    <x v="0"/>
    <s v="USA"/>
    <m/>
    <d v="2026-05-04T00:00:00"/>
    <d v="2026-05-07T00:00:00"/>
    <s v="Manual"/>
    <m/>
    <m/>
    <m/>
  </r>
  <r>
    <n v="14032650955"/>
    <s v="Offshore Technology Conference (OTC)"/>
    <s v="Houston, TX"/>
    <s v="Tarco Consulting Inc"/>
    <s v="http://www.tarco.com"/>
    <n v="1735"/>
    <n v="400"/>
    <m/>
    <m/>
    <m/>
    <m/>
    <m/>
    <s v="120, 916 42nd Avenue SE_x000a_Calgary, AB T2G 1Z2_x000a_Canada"/>
    <s v="Calgary"/>
    <x v="0"/>
    <s v="Canada"/>
    <m/>
    <d v="2026-05-04T00:00:00"/>
    <d v="2026-05-07T00:00:00"/>
    <s v="Manual"/>
    <m/>
    <m/>
    <m/>
  </r>
  <r>
    <n v="18885005382"/>
    <s v="Offshore Technology Conference (OTC)"/>
    <s v="Houston, TX"/>
    <s v="Task Gloves Corp"/>
    <s v="https://www.taskgloves.com"/>
    <n v="3106"/>
    <n v="100"/>
    <m/>
    <m/>
    <m/>
    <m/>
    <m/>
    <s v="15265 DON JULIAN RD_x000a_CITY OF INDUSTRY, CA 91745_x000a_United States"/>
    <s v="CA"/>
    <x v="0"/>
    <s v="USA"/>
    <s v="sales@taskgloves.com"/>
    <d v="2026-05-04T00:00:00"/>
    <d v="2026-05-07T00:00:00"/>
    <s v="Manual"/>
    <m/>
    <m/>
    <m/>
  </r>
  <r>
    <n v="81368418400"/>
    <s v="Offshore Technology Conference (OTC)"/>
    <s v="Houston, TX"/>
    <s v="TB Global Technologies Ltd."/>
    <s v="https://www.tbgtech.co.jp/en/"/>
    <n v="1957"/>
    <n v="400"/>
    <m/>
    <m/>
    <m/>
    <m/>
    <m/>
    <s v="28f Kyobashi Edogrand, 2-2-1, kyobashi_x000a_Tokyo_x000a_Chuo-ku, Japan 104-0031_x000a_Japan"/>
    <s v="Tokyo"/>
    <x v="2"/>
    <s v="Japan"/>
    <m/>
    <d v="2026-05-04T00:00:00"/>
    <d v="2026-05-07T00:00:00"/>
    <s v="Manual"/>
    <m/>
    <m/>
    <m/>
  </r>
  <r>
    <n v="19796933446"/>
    <s v="Offshore Technology Conference (OTC)"/>
    <s v="Houston, TX"/>
    <s v="TDI-Brooks"/>
    <s v="https://www.tdi-bi.com"/>
    <n v="1308"/>
    <n v="200"/>
    <m/>
    <m/>
    <m/>
    <m/>
    <m/>
    <s v="14391 S Dowling Road_x000a_College Station, TX 77845_x000a_United States"/>
    <s v="TX"/>
    <x v="0"/>
    <s v="USA"/>
    <s v="info@tdi-bi.com"/>
    <d v="2026-05-04T00:00:00"/>
    <d v="2026-05-07T00:00:00"/>
    <s v="Manual"/>
    <m/>
    <m/>
    <m/>
  </r>
  <r>
    <n v="15195376262"/>
    <s v="Offshore Technology Conference (OTC)"/>
    <s v="Houston, TX"/>
    <s v="Timberland Equipment Limited"/>
    <s v="https://www.timberland.on.ca"/>
    <n v="1635"/>
    <n v="800"/>
    <m/>
    <m/>
    <m/>
    <m/>
    <m/>
    <s v="459 Industrial Ave._x000a_Woodstock, ON N4S 7Z2_x000a_Canada"/>
    <s v="Woodstock"/>
    <x v="0"/>
    <s v="Canada"/>
    <s v="sales@tewinch.com"/>
    <d v="2026-05-04T00:00:00"/>
    <d v="2026-05-07T00:00:00"/>
    <s v="Manual"/>
    <m/>
    <m/>
    <m/>
  </r>
  <r>
    <s v="Nothaving"/>
    <s v="Offshore Technology Conference (OTC)"/>
    <s v="Houston, TX"/>
    <s v="Tronics [a TDK Group Company]"/>
    <s v="http://www.tronics.tdk.com"/>
    <n v="2468"/>
    <n v="100"/>
    <m/>
    <m/>
    <m/>
    <m/>
    <m/>
    <s v="98 RUE DU PRE DE L'HORME_x000a_TRONICS MICROSYSTEMS_x000a_CROLLES, France 38920"/>
    <s v="CROLLES"/>
    <x v="5"/>
    <s v="France"/>
    <m/>
    <d v="2026-05-04T00:00:00"/>
    <d v="2026-05-07T00:00:00"/>
    <s v="Manual"/>
    <m/>
    <m/>
    <m/>
  </r>
  <r>
    <n v="441225617274"/>
    <s v="Offshore Technology Conference (OTC)"/>
    <s v="Houston, TX"/>
    <s v="Upstream"/>
    <s v="http://www.upstreamonline.com"/>
    <n v="3422"/>
    <n v="100"/>
    <m/>
    <m/>
    <m/>
    <m/>
    <m/>
    <s v="125 Wood Street_x000a_London, England EC2V 7AN_x000a_United Kingdom"/>
    <s v="England"/>
    <x v="4"/>
    <s v="UK"/>
    <s v="info-uk@upstreamsystems.com"/>
    <d v="2026-05-04T00:00:00"/>
    <d v="2026-05-07T00:00:00"/>
    <s v="Manual"/>
    <m/>
    <m/>
    <m/>
  </r>
  <r>
    <s v="Nothaving"/>
    <s v="Offshore Technology Conference (OTC)"/>
    <s v="Houston, TX"/>
    <s v="Vigiles Robotics Inc"/>
    <s v="http://www.vigilesrobotics.com"/>
    <n v="3413"/>
    <n v="100"/>
    <m/>
    <m/>
    <m/>
    <m/>
    <m/>
    <s v="1591 McCarthy Blvd,_x000a_Milpitas, CA 95035_x000a_United States"/>
    <s v="CA"/>
    <x v="0"/>
    <s v="USA"/>
    <m/>
    <d v="2026-05-04T00:00:00"/>
    <d v="2026-05-07T00:00:00"/>
    <s v="Manual"/>
    <m/>
    <m/>
    <m/>
  </r>
  <r>
    <n v="17804905185"/>
    <s v="Offshore Technology Conference (OTC)"/>
    <s v="Houston, TX"/>
    <s v="Volant Products, Inc."/>
    <s v="https://www.volantproducts.ca"/>
    <n v="1725"/>
    <n v="400"/>
    <m/>
    <m/>
    <m/>
    <m/>
    <m/>
    <s v="4110 56 Avenue NW_x000a_Edmonton, AB T6B 3R8_x000a_Canada"/>
    <s v="Edmonton"/>
    <x v="0"/>
    <s v="Canada"/>
    <s v="info@volantproducts.ca"/>
    <d v="2026-05-04T00:00:00"/>
    <d v="2026-05-07T00:00:00"/>
    <s v="Manual"/>
    <m/>
    <m/>
    <m/>
  </r>
  <r>
    <n v="8618706490922"/>
    <s v="Offshore Technology Conference (OTC)"/>
    <s v="Houston, TX"/>
    <s v="YONGTAI AUTOMATION ENGINEERING(SHANDONG)CO.,LTD."/>
    <s v="https://www.yongtaitech.com"/>
    <n v="3830"/>
    <n v="100"/>
    <m/>
    <m/>
    <m/>
    <m/>
    <m/>
    <s v="Room 815, No.101_x000a_Science Ave._x000a_Guangzhou, 510000_x000a_China"/>
    <s v="Guangzhou"/>
    <x v="2"/>
    <s v="China"/>
    <s v="sales@laserkinggroup.com"/>
    <d v="2026-05-04T00:00:00"/>
    <d v="2026-05-07T00:00:00"/>
    <s v="Manual"/>
    <m/>
    <m/>
    <m/>
  </r>
  <r>
    <n v="8657587957662"/>
    <s v="Offshore Technology Conference (OTC)"/>
    <s v="Houston, TX"/>
    <s v="ZHEJIANG BHS JOURNAL BEARING CO.,LTD."/>
    <s v="https://www.bhsbearings.com"/>
    <n v="1123"/>
    <n v="100"/>
    <m/>
    <m/>
    <m/>
    <m/>
    <m/>
    <s v="No.11 Feng Bei Rd,Tao Zhu Street,Zhu Ji city ZheJiang Provin_x000a_zhuji, WY 35240_x000a_China"/>
    <s v="zhuji"/>
    <x v="2"/>
    <s v="China"/>
    <s v="zf@bhsbearing.com"/>
    <d v="2026-05-04T00:00:00"/>
    <d v="2026-05-07T00:00:00"/>
    <s v="Manual"/>
    <m/>
    <m/>
    <m/>
  </r>
  <r>
    <n v="865726822137"/>
    <s v="Offshore Technology Conference (OTC)"/>
    <s v="Houston, TX"/>
    <s v="Zhejiang Changan Renheng Technology Co., Ltd."/>
    <s v="http://renheng.com"/>
    <n v="1011"/>
    <n v="400"/>
    <m/>
    <m/>
    <m/>
    <m/>
    <m/>
    <s v="Laoyatang, Si'an Town, Changxing County, Zhejiang Province,_x000a_HUZHOU,_x000a_China"/>
    <s v="HUZHOU"/>
    <x v="2"/>
    <s v="China"/>
    <m/>
    <d v="2026-05-04T00:00:00"/>
    <d v="2026-05-07T00:00:00"/>
    <s v="Manual"/>
    <m/>
    <m/>
    <m/>
  </r>
  <r>
    <n v="8657182700086"/>
    <s v="Offshore Technology Conference (OTC)"/>
    <s v="Houston, TX"/>
    <s v="Zhejiang CPS Cathay Packing &amp; Sealing Co., Ltd"/>
    <s v="https://www.zjcps.com"/>
    <n v="2165"/>
    <n v="100"/>
    <m/>
    <m/>
    <m/>
    <m/>
    <m/>
    <s v="Puyang Town, Xiaoshan District, Hangzhou City, Zhejiang Prov_x000a_HANGZHOU, ZHEJIANG 311255_x000a_China"/>
    <s v="ZHEJIANG"/>
    <x v="2"/>
    <s v="China"/>
    <s v="info@zjcps.cn"/>
    <d v="2026-05-04T00:00:00"/>
    <d v="2026-05-07T00:00:00"/>
    <s v="Manual"/>
    <m/>
    <m/>
    <m/>
  </r>
  <r>
    <n v="8673128516668"/>
    <s v="Offshore Technology Conference (OTC)"/>
    <s v="Houston, TX"/>
    <s v="Zhuzhou Metal Player Technology Development Co.,Ltd"/>
    <s v="http://www.mp-carbide.com"/>
    <n v="1226"/>
    <n v="100"/>
    <m/>
    <m/>
    <m/>
    <m/>
    <m/>
    <s v="1st floor of private residence of Song Bidai, Ziminggong gro_x000a_Beijing, Beijing 100000_x000a_China"/>
    <s v="Beijing"/>
    <x v="2"/>
    <s v="China"/>
    <m/>
    <d v="2026-05-04T00:00:00"/>
    <d v="2026-05-07T00:00:00"/>
    <s v="Manual"/>
    <m/>
    <m/>
    <m/>
  </r>
  <r>
    <n v="18003668899"/>
    <s v="Offshore Technology Conference (OTC)"/>
    <s v="Houston, TX"/>
    <s v="ZIEGLER USA. INC."/>
    <s v="https://www.ziegler.com"/>
    <n v="821"/>
    <n v="100"/>
    <m/>
    <m/>
    <m/>
    <m/>
    <m/>
    <s v="7702 FM 1960 E SUITE 320_x000a_HUMBLE, TX 77346_x000a_United States"/>
    <s v="TX"/>
    <x v="0"/>
    <s v="USA"/>
    <s v="info@zieglergroup.com"/>
    <d v="2026-05-04T00:00:00"/>
    <d v="2026-05-07T00:00:00"/>
    <s v="Manual"/>
    <m/>
    <m/>
    <m/>
  </r>
  <r>
    <n v="49757170602"/>
    <s v="Offshore Technology Conference (OTC)"/>
    <s v="Houston, TX"/>
    <s v="ZOLLERN GmbH &amp; Co. KG"/>
    <s v="http://www.zollern.com"/>
    <n v="1761"/>
    <n v="100"/>
    <m/>
    <m/>
    <m/>
    <m/>
    <m/>
    <s v="Hitzkofer Str. 1_x000a_72517 Sigmaringendorf, Deutschland 72517_x000a_Germany"/>
    <s v="Deutschland"/>
    <x v="7"/>
    <s v="Germany"/>
    <s v="info@zollern-nospam.com"/>
    <d v="2026-05-04T00:00:00"/>
    <d v="2026-05-07T00:00:00"/>
    <s v="Manual"/>
    <m/>
    <m/>
    <m/>
  </r>
  <r>
    <n v="18883643577"/>
    <s v="Offshore Technology Conference (OTC)"/>
    <s v="Houston, TX"/>
    <s v="3M"/>
    <s v="http://www.3m.com/oilandgas"/>
    <n v="852"/>
    <n v="100"/>
    <m/>
    <m/>
    <m/>
    <m/>
    <m/>
    <s v="3M Center, 223-3N-31_x000a_St. Paul, MN 55144_x000a_United States"/>
    <s v="MN"/>
    <x v="0"/>
    <s v="USA"/>
    <m/>
    <d v="2026-05-04T00:00:00"/>
    <d v="2026-05-07T00:00:00"/>
    <s v="Manual"/>
    <m/>
    <m/>
    <m/>
  </r>
  <r>
    <n v="390583491183"/>
    <s v="Offshore Technology Conference (OTC)"/>
    <s v="Houston, TX"/>
    <s v="3P PRINZ SRL"/>
    <s v="https://www.3pprinz.com/"/>
    <n v="3542"/>
    <n v="800"/>
    <m/>
    <m/>
    <m/>
    <m/>
    <m/>
    <s v="Via di Coselli 13/15 Coselli, Capannori_x000a_Lucca, Lucca 55012_x000a_Italy"/>
    <s v="Lucca"/>
    <x v="8"/>
    <s v="Italy"/>
    <s v="info@3pprinz.com"/>
    <d v="2026-05-04T00:00:00"/>
    <d v="2026-05-07T00:00:00"/>
    <s v="Manual"/>
    <m/>
    <m/>
    <m/>
  </r>
  <r>
    <n v="4766982700"/>
    <s v="Offshore Technology Conference (OTC)"/>
    <s v="Houston, TX"/>
    <s v="4Subsea AS"/>
    <s v="https://www.4subsea.com/"/>
    <n v="1933"/>
    <n v="2000"/>
    <m/>
    <m/>
    <m/>
    <m/>
    <m/>
    <s v="Hagaløkkveien 26_x000a_Asker, 1383_x000a_Norway"/>
    <s v="Asker"/>
    <x v="2"/>
    <s v="Norway"/>
    <s v="contact@4subsea.com"/>
    <d v="2026-05-04T00:00:00"/>
    <d v="2026-05-07T00:00:00"/>
    <s v="Manual"/>
    <m/>
    <m/>
    <m/>
  </r>
  <r>
    <n v="18772242551"/>
    <s v="Offshore Technology Conference (OTC)"/>
    <s v="Houston, TX"/>
    <s v="ABTECH"/>
    <s v="http://www.abtech-inc.com/"/>
    <n v="1749"/>
    <n v="800"/>
    <m/>
    <m/>
    <m/>
    <m/>
    <m/>
    <s v="1813 Rotary Drive_x000a_Humble_x000a_Houston, TX 77338_x000a_United States"/>
    <s v="TX"/>
    <x v="0"/>
    <s v="USA"/>
    <s v="info@abtech.com"/>
    <d v="2026-05-04T00:00:00"/>
    <d v="2026-05-07T00:00:00"/>
    <s v="Manual"/>
    <m/>
    <m/>
    <m/>
  </r>
  <r>
    <n v="18143425898"/>
    <s v="Offshore Technology Conference (OTC)"/>
    <s v="Houston, TX"/>
    <s v="Advanced Powder Products, Inc."/>
    <s v="https://advancedpowderproducts.com"/>
    <n v="3435"/>
    <n v="100"/>
    <m/>
    <m/>
    <m/>
    <m/>
    <m/>
    <s v="301 Enterprise Drive_x000a_Philipsburg, PA 16866_x000a_United States"/>
    <s v="PA"/>
    <x v="0"/>
    <s v="USA"/>
    <s v="info@4-app.com"/>
    <d v="2026-05-04T00:00:00"/>
    <d v="2026-05-07T00:00:00"/>
    <s v="Manual"/>
    <m/>
    <m/>
    <m/>
  </r>
  <r>
    <n v="390341932111"/>
    <s v="Offshore Technology Conference (OTC)"/>
    <s v="Houston, TX"/>
    <s v="Advanced Technology Valve SpA"/>
    <s v="http://www.atvspa.com/"/>
    <n v="3243"/>
    <n v="600"/>
    <m/>
    <m/>
    <m/>
    <m/>
    <m/>
    <s v="Via Ombriano 2_x000a_Colico_x000a_LC, 23823_x000a_Italy"/>
    <s v="Colico"/>
    <x v="8"/>
    <s v="Italy"/>
    <s v="info@atvspa.com"/>
    <d v="2026-05-04T00:00:00"/>
    <d v="2026-05-07T00:00:00"/>
    <s v="Manual"/>
    <m/>
    <m/>
    <m/>
  </r>
  <r>
    <n v="16103800244"/>
    <s v="Offshore Technology Conference (OTC)"/>
    <s v="Houston, TX"/>
    <s v="Aerzen USA Corporation"/>
    <s v="http://www.aerzen.com/"/>
    <n v="3301"/>
    <n v="100"/>
    <m/>
    <m/>
    <m/>
    <m/>
    <m/>
    <s v="108 Independence Way_x000a_Coatesville, PA 19320_x000a_United States"/>
    <s v="PA"/>
    <x v="0"/>
    <s v="USA"/>
    <s v="order-usa@aerzen.com"/>
    <d v="2026-05-04T00:00:00"/>
    <d v="2026-05-07T00:00:00"/>
    <s v="Manual"/>
    <m/>
    <m/>
    <m/>
  </r>
  <r>
    <s v="Nothaving"/>
    <s v="Offshore Technology Conference (OTC)"/>
    <s v="Houston, TX"/>
    <s v="Aize"/>
    <s v="https://www.aize.io/"/>
    <n v="1933"/>
    <n v="2000"/>
    <m/>
    <m/>
    <m/>
    <m/>
    <m/>
    <s v="John Strandruds vei 10-12_x000a_Lysaker, Norway 1366_x000a_Norway"/>
    <s v="Lysaker"/>
    <x v="2"/>
    <s v="Norway"/>
    <s v="info@aize.io"/>
    <d v="2026-05-04T00:00:00"/>
    <d v="2026-05-07T00:00:00"/>
    <s v="Manual"/>
    <m/>
    <m/>
    <m/>
  </r>
  <r>
    <n v="41219483500"/>
    <s v="Offshore Technology Conference (OTC)"/>
    <s v="Houston, TX"/>
    <s v="Allseas Group S.A."/>
    <s v="http://www.allseas.com/"/>
    <n v="1433"/>
    <n v="660"/>
    <m/>
    <m/>
    <m/>
    <m/>
    <m/>
    <s v="Case Postale 411_x000a_Chatel-St-Denis, CH-1618_x000a_Switzerland"/>
    <s v="Denis"/>
    <x v="6"/>
    <s v="Switzerland"/>
    <s v="corporate.communications@allseas.com"/>
    <d v="2026-05-04T00:00:00"/>
    <d v="2026-05-07T00:00:00"/>
    <s v="Manual"/>
    <m/>
    <m/>
    <m/>
  </r>
  <r>
    <n v="528183052100"/>
    <s v="Offshore Technology Conference (OTC)"/>
    <s v="Houston, TX"/>
    <s v="Alta Ingenieria En Climatizacion Esencial"/>
    <s v="https://www.esen-hvac.com"/>
    <n v="3421"/>
    <n v="200"/>
    <m/>
    <m/>
    <m/>
    <m/>
    <m/>
    <s v="EL CARMEN 7032_x000a_Monterrey, NY 64260_x000a_Mexico"/>
    <s v="Monterrey"/>
    <x v="0"/>
    <s v="Mexico"/>
    <s v="info@esen-hvac.com"/>
    <d v="2026-05-04T00:00:00"/>
    <d v="2026-05-07T00:00:00"/>
    <s v="Manual"/>
    <m/>
    <m/>
    <m/>
  </r>
  <r>
    <n v="9824069650"/>
    <s v="Offshore Technology Conference (OTC)"/>
    <s v="Houston, TX"/>
    <s v="AMAZON TECHNOCAST PVT LTD"/>
    <s v="https://amazontechnocast.com/"/>
    <n v="3603"/>
    <n v="100"/>
    <m/>
    <m/>
    <m/>
    <m/>
    <m/>
    <s v="Survey No. 269, B/h Maruti Petrolium &amp; Jain Steel,_x000a_Rajkot, Gujarat 360024_x000a_India"/>
    <s v="Rajkot"/>
    <x v="3"/>
    <s v="India"/>
    <s v="marketing@amazontechnocast.com"/>
    <d v="2026-05-04T00:00:00"/>
    <d v="2026-05-07T00:00:00"/>
    <s v="Manual"/>
    <m/>
    <m/>
    <m/>
  </r>
  <r>
    <n v="8613856736258"/>
    <s v="Offshore Technology Conference (OTC)"/>
    <s v="Houston, TX"/>
    <s v="Anhui Exxon New Materials Co., Ltd."/>
    <s v="https://www.newexxon.com"/>
    <n v="2024"/>
    <n v="100"/>
    <m/>
    <m/>
    <m/>
    <m/>
    <m/>
    <s v="Bowu modern industrial Park_x000a_Bozhou,Anhui Province_x000a_Bozhou,_x000a_China"/>
    <s v="Bozhou"/>
    <x v="2"/>
    <s v="China"/>
    <s v="ritali@newexxon.com"/>
    <d v="2026-05-04T00:00:00"/>
    <d v="2026-05-07T00:00:00"/>
    <s v="Manual"/>
    <m/>
    <m/>
    <m/>
  </r>
  <r>
    <n v="865616063636"/>
    <s v="Offshore Technology Conference (OTC)"/>
    <s v="Houston, TX"/>
    <s v="Anhui Jucheng Fine Chemicals Co., Ltd"/>
    <s v="http://www.cjccchem.com/"/>
    <n v="1625"/>
    <n v="200"/>
    <m/>
    <m/>
    <m/>
    <m/>
    <m/>
    <s v="No.99 Yulan Avenue, Suixi Development Zone, Huaibei,_x000a_Anhui, China 235102_x000a_Huaian, Anhui_x000a_China"/>
    <s v="Anhui"/>
    <x v="2"/>
    <s v="China"/>
    <s v="charles@cjccchem.com"/>
    <d v="2026-05-04T00:00:00"/>
    <d v="2026-05-07T00:00:00"/>
    <s v="Manual"/>
    <m/>
    <m/>
    <m/>
  </r>
  <r>
    <n v="19133544100"/>
    <s v="Offshore Technology Conference (OTC)"/>
    <s v="Houston, TX"/>
    <s v="Archer"/>
    <s v="http://archerwell.com/"/>
    <n v="1831"/>
    <n v="800"/>
    <m/>
    <m/>
    <m/>
    <m/>
    <m/>
    <s v="5510 Clara Road Houstos_x000a_Houston, TX 77014_x000a_United States"/>
    <s v="TX"/>
    <x v="0"/>
    <s v="USA"/>
    <s v="INFO@ARCHER.COM"/>
    <d v="2026-05-04T00:00:00"/>
    <d v="2026-05-07T00:00:00"/>
    <s v="Manual"/>
    <m/>
    <m/>
    <m/>
  </r>
  <r>
    <n v="33323520286"/>
    <s v="Offshore Technology Conference (OTC)"/>
    <s v="Houston, TX"/>
    <s v="Autexier"/>
    <s v="http://www.autexier.fr/"/>
    <n v="2443"/>
    <n v="1200"/>
    <m/>
    <m/>
    <m/>
    <m/>
    <m/>
    <s v="93 rue Louis Blanc_x000a_Chauny, 02300_x000a_France"/>
    <s v="Chauny"/>
    <x v="5"/>
    <s v="France"/>
    <s v="commercial@autexier.fr"/>
    <d v="2026-05-04T00:00:00"/>
    <d v="2026-05-07T00:00:00"/>
    <s v="Manual"/>
    <m/>
    <m/>
    <m/>
  </r>
  <r>
    <n v="441224773635"/>
    <s v="Offshore Technology Conference (OTC)"/>
    <s v="Houston, TX"/>
    <s v="Azimuth Oilfield Systems"/>
    <s v="http://www.azimuthmwd.com/"/>
    <n v="1443"/>
    <n v="400"/>
    <m/>
    <m/>
    <m/>
    <m/>
    <m/>
    <s v="Unit 1_x000a_Kintore Business Park_x000a_Inverurie, Aberdeenshire AB51 0YQ_x000a_United Kingdom"/>
    <s v="Aberdeenshire"/>
    <x v="4"/>
    <s v="UK"/>
    <s v="info@azimuthmwd.com"/>
    <d v="2026-05-04T00:00:00"/>
    <d v="2026-05-07T00:00:00"/>
    <s v="Manual"/>
    <m/>
    <m/>
    <m/>
  </r>
  <r>
    <n v="31184683000"/>
    <s v="Offshore Technology Conference (OTC)"/>
    <s v="Houston, TX"/>
    <s v="Bayards Helidecks"/>
    <s v="https://bayardshelidecks.com/"/>
    <n v="1527"/>
    <n v="1200"/>
    <m/>
    <m/>
    <m/>
    <m/>
    <m/>
    <s v="Veerweg 2_x000a_Nieuw Lekkerland, 2957 CP_x000a_Netherlands"/>
    <s v="Lekkerland"/>
    <x v="6"/>
    <s v="Netherlands"/>
    <s v="sales@bayards.com"/>
    <d v="2026-05-04T00:00:00"/>
    <d v="2026-05-07T00:00:00"/>
    <s v="Manual"/>
    <m/>
    <m/>
    <m/>
  </r>
  <r>
    <n v="19095937848"/>
    <s v="Offshore Technology Conference (OTC)"/>
    <s v="Houston, TX"/>
    <s v="BEARINGS 2000"/>
    <s v="https://www.omaghbearing.com"/>
    <n v="608"/>
    <n v="200"/>
    <m/>
    <m/>
    <m/>
    <m/>
    <m/>
    <s v="4798 Mission Blvd_x000a_Unit A_x000a_Ontario, CA 91762_x000a_United States"/>
    <s v="CA"/>
    <x v="0"/>
    <s v="USA"/>
    <m/>
    <d v="2026-05-04T00:00:00"/>
    <d v="2026-05-07T00:00:00"/>
    <s v="Manual"/>
    <m/>
    <m/>
    <m/>
  </r>
  <r>
    <n v="14044106476"/>
    <s v="Offshore Technology Conference (OTC)"/>
    <s v="Houston, TX"/>
    <s v="BIP US"/>
    <s v="https://www.bipconsulting.us/"/>
    <n v="2949"/>
    <n v="400"/>
    <m/>
    <m/>
    <m/>
    <m/>
    <m/>
    <s v="122 E. 42nd St._x000a_Suite 4705_x000a_New York, NY 10168_x000a_United States"/>
    <s v="NY"/>
    <x v="0"/>
    <s v="USA"/>
    <s v="info.usa@bip-group.com"/>
    <d v="2026-05-04T00:00:00"/>
    <d v="2026-05-07T00:00:00"/>
    <s v="Manual"/>
    <m/>
    <m/>
    <m/>
  </r>
  <r>
    <n v="17164045884"/>
    <s v="Offshore Technology Conference (OTC)"/>
    <s v="Houston, TX"/>
    <s v="Blue Ribbon Sales &amp; Services Corp"/>
    <s v="https://www.blueribboncorp.com/"/>
    <n v="2431"/>
    <n v="200"/>
    <m/>
    <m/>
    <m/>
    <m/>
    <m/>
    <s v="2770 Long Rd._x000a_Grand Island, NY 14072_x000a_United States"/>
    <s v="NY"/>
    <x v="0"/>
    <s v="USA"/>
    <s v="brsales@blueribboncorp.com"/>
    <d v="2026-05-04T00:00:00"/>
    <d v="2026-05-07T00:00:00"/>
    <s v="Manual"/>
    <m/>
    <m/>
    <m/>
  </r>
  <r>
    <n v="18779900050"/>
    <s v="Offshore Technology Conference (OTC)"/>
    <s v="Houston, TX"/>
    <s v="Bluewater Thermal Solutions"/>
    <s v="http://www.bluewaterthermal.com/"/>
    <n v="3201"/>
    <n v="100"/>
    <m/>
    <m/>
    <m/>
    <m/>
    <m/>
    <s v="1733 Lauder Road_x000a_Houston, TX 77039_x000a_United States"/>
    <s v="TX"/>
    <x v="0"/>
    <s v="USA"/>
    <s v="sales@bluewaterthermal.com"/>
    <d v="2026-05-04T00:00:00"/>
    <d v="2026-05-07T00:00:00"/>
    <s v="Manual"/>
    <m/>
    <m/>
    <m/>
  </r>
  <r>
    <n v="33296541830"/>
    <s v="Offshore Technology Conference (OTC)"/>
    <s v="Houston, TX"/>
    <s v="BORD A BORD"/>
    <s v="https://bord-a-bord-boat.com/"/>
    <n v="2443"/>
    <n v="1200"/>
    <m/>
    <m/>
    <m/>
    <m/>
    <m/>
    <s v="Zone Artisanale du Chatel_x000a_Plestin-les-Grèves, 22310_x000a_France"/>
    <s v="Grèves"/>
    <x v="5"/>
    <s v="France"/>
    <s v="contact@bab-boat.com"/>
    <d v="2026-05-04T00:00:00"/>
    <d v="2026-05-07T00:00:00"/>
    <s v="Manual"/>
    <m/>
    <m/>
    <m/>
  </r>
  <r>
    <n v="551155826467"/>
    <s v="Offshore Technology Conference (OTC)"/>
    <s v="Houston, TX"/>
    <s v="Brazil Machinery Solutions (ABIMAQ)"/>
    <s v="https://www.abimaq.org.br/"/>
    <s v="4131, 4225, 4233"/>
    <n v="2700"/>
    <m/>
    <m/>
    <m/>
    <m/>
    <m/>
    <s v="Jabaquara Ave., 2925 - Vila Monte Alegre_x000a_Sao Paulo, Sao Paulo 04045-902_x000a_Brazil"/>
    <s v="Sao Paulo"/>
    <x v="2"/>
    <s v="Brazil"/>
    <s v="eventosbrazilmachinery@abimaq.org.br"/>
    <d v="2026-05-04T00:00:00"/>
    <d v="2026-05-07T00:00:00"/>
    <s v="Manual"/>
    <m/>
    <m/>
    <m/>
  </r>
  <r>
    <n v="8618920534821"/>
    <s v="Offshore Technology Conference (OTC)"/>
    <s v="Houston, TX"/>
    <s v="Bundor Valve Technology Co., Ltd"/>
    <s v="http://www.bundor.com/"/>
    <n v="3522"/>
    <n v="100"/>
    <m/>
    <m/>
    <m/>
    <m/>
    <m/>
    <s v="BUNDOR VALVE INDUSTRY AREA, NO.39, MINGHUI ROAD, BEIZHAKOU E_x000a_TIANJIN CITY,_x000a_China"/>
    <s v="TIANJIN"/>
    <x v="2"/>
    <s v="China"/>
    <s v="sales@bundor.com"/>
    <d v="2026-05-04T00:00:00"/>
    <d v="2026-05-07T00:00:00"/>
    <s v="Manual"/>
    <m/>
    <m/>
    <m/>
  </r>
  <r>
    <n v="33155247000"/>
    <s v="Offshore Technology Conference (OTC)"/>
    <s v="Houston, TX"/>
    <s v="Bureau Veritas"/>
    <s v="http://www.bureauveritas.com/"/>
    <n v="2443"/>
    <n v="1200"/>
    <m/>
    <m/>
    <m/>
    <m/>
    <m/>
    <s v="Le Triangle de l'Arche, 8 Cours du triangle_x000a_CS 50101_x000a_Paris La Défense Cedex, 92937_x000a_France"/>
    <s v="Cedex"/>
    <x v="5"/>
    <s v="France"/>
    <s v="webcontact@bureauveritas.com"/>
    <d v="2026-05-04T00:00:00"/>
    <d v="2026-05-07T00:00:00"/>
    <s v="Manual"/>
    <m/>
    <m/>
    <m/>
  </r>
  <r>
    <n v="18006273917"/>
    <s v="Offshore Technology Conference (OTC)"/>
    <s v="Houston, TX"/>
    <s v="Camcode"/>
    <s v="https://www.camcode.com/"/>
    <n v="502"/>
    <n v="100"/>
    <m/>
    <m/>
    <m/>
    <m/>
    <m/>
    <s v="18531 South Miles Rd_x000a_Cleveland, OH 44128_x000a_United States"/>
    <s v="OH"/>
    <x v="0"/>
    <s v="USA"/>
    <s v="customer_service@camcode.com"/>
    <d v="2026-05-04T00:00:00"/>
    <d v="2026-05-07T00:00:00"/>
    <s v="Manual"/>
    <m/>
    <m/>
    <m/>
  </r>
  <r>
    <n v="8651780905188"/>
    <s v="Offshore Technology Conference (OTC)"/>
    <s v="Houston, TX"/>
    <s v="Cepai Group Co.,Ltd"/>
    <s v="http://www.cepai.com/"/>
    <n v="3354"/>
    <n v="200"/>
    <m/>
    <m/>
    <m/>
    <m/>
    <m/>
    <s v="15F, No.2281, West Zhongshan Road_x000a_Shanghai,_x000a_China"/>
    <s v="Shanghai"/>
    <x v="2"/>
    <s v="China"/>
    <s v="info@cepaivalves.com"/>
    <d v="2026-05-04T00:00:00"/>
    <d v="2026-05-07T00:00:00"/>
    <s v="Manual"/>
    <m/>
    <m/>
    <m/>
  </r>
  <r>
    <n v="19037812906"/>
    <s v="Offshore Technology Conference (OTC)"/>
    <s v="Houston, TX"/>
    <s v="Chinook Chemical Corporation"/>
    <s v="https://chinookchemical.com/"/>
    <n v="3007"/>
    <n v="100"/>
    <m/>
    <m/>
    <m/>
    <m/>
    <m/>
    <s v="1121 E Southeast Loop 323_x000a_STE 205_x000a_Tyler, TX 75703_x000a_United States"/>
    <s v="TX"/>
    <x v="0"/>
    <s v="USA"/>
    <s v="sales@chinookmed.com"/>
    <d v="2026-05-04T00:00:00"/>
    <d v="2026-05-07T00:00:00"/>
    <s v="Manual"/>
    <m/>
    <m/>
    <m/>
  </r>
  <r>
    <n v="12814929805"/>
    <s v="Offshore Technology Conference (OTC)"/>
    <s v="Houston, TX"/>
    <s v="ClampOn"/>
    <s v="http://www.clampon.com/"/>
    <n v="2131"/>
    <n v="800"/>
    <m/>
    <m/>
    <m/>
    <m/>
    <m/>
    <s v="15720 Park Row_x000a_Suite 300_x000a_Houston, TX 77084_x000a_United States"/>
    <s v="TX"/>
    <x v="0"/>
    <s v="USA"/>
    <s v="infoinc@clampon.com"/>
    <d v="2026-05-04T00:00:00"/>
    <d v="2026-05-07T00:00:00"/>
    <s v="Manual"/>
    <m/>
    <m/>
    <m/>
  </r>
  <r>
    <n v="3534780500"/>
    <s v="Offshore Technology Conference (OTC)"/>
    <s v="Houston, TX"/>
    <s v="Combilift USA"/>
    <s v="http://www.combilift.com/"/>
    <n v="3707"/>
    <n v="200"/>
    <m/>
    <m/>
    <m/>
    <m/>
    <m/>
    <s v="Annahagh Monaghan_x000a_Co. Monaghan, H18 VP65_x000a_Ireland"/>
    <s v="Monaghan"/>
    <x v="4"/>
    <s v="Ireland"/>
    <s v="info@combilift.com"/>
    <d v="2026-05-04T00:00:00"/>
    <d v="2026-05-07T00:00:00"/>
    <s v="Manual"/>
    <m/>
    <m/>
    <m/>
  </r>
  <r>
    <n v="3902450581"/>
    <s v="Offshore Technology Conference (OTC)"/>
    <s v="Houston, TX"/>
    <s v="COMPAGNIA TECNICA MOTORI"/>
    <s v="https://www.ctm.it"/>
    <n v="3542"/>
    <n v="800"/>
    <m/>
    <m/>
    <m/>
    <m/>
    <m/>
    <s v="Via Magellano, 1_x000a_Cesano Boscone, 20090_x000a_Italy"/>
    <s v="Boscone"/>
    <x v="8"/>
    <s v="Italy"/>
    <s v="ctm@ctm.it"/>
    <d v="2026-05-04T00:00:00"/>
    <d v="2026-05-07T00:00:00"/>
    <s v="Manual"/>
    <m/>
    <m/>
    <m/>
  </r>
  <r>
    <n v="390481964911"/>
    <s v="Offshore Technology Conference (OTC)"/>
    <s v="Houston, TX"/>
    <s v="Cortem Spa"/>
    <s v="http://www.cortemgroup.com/"/>
    <n v="3249"/>
    <n v="540"/>
    <m/>
    <m/>
    <m/>
    <m/>
    <m/>
    <s v="Via Aquileia, 10_x000a_Villesse (Go), 34070_x000a_Italy"/>
    <s v="Villesse"/>
    <x v="8"/>
    <s v="Italy"/>
    <s v="info@cortemgroup.com"/>
    <d v="2026-05-04T00:00:00"/>
    <d v="2026-05-07T00:00:00"/>
    <s v="Manual"/>
    <m/>
    <m/>
    <m/>
  </r>
  <r>
    <n v="33475700391"/>
    <s v="Offshore Technology Conference (OTC)"/>
    <s v="Houston, TX"/>
    <s v="COURBIS GROUP"/>
    <s v="https://www.groupe-courbis.com/"/>
    <n v="2443"/>
    <n v="1200"/>
    <m/>
    <m/>
    <m/>
    <m/>
    <m/>
    <s v="14 Rue Marie Curie_x000a_Romans-sur-Isère, F-26106_x000a_France"/>
    <s v="Isère"/>
    <x v="5"/>
    <s v="France"/>
    <s v="contact@groupe-courbis.com"/>
    <d v="2026-05-04T00:00:00"/>
    <d v="2026-05-07T00:00:00"/>
    <s v="Manual"/>
    <m/>
    <m/>
    <m/>
  </r>
  <r>
    <n v="18585371960"/>
    <s v="Offshore Technology Conference (OTC)"/>
    <s v="Houston, TX"/>
    <s v="Cyth Systems"/>
    <s v="https://www.cyth.com/"/>
    <n v="1358"/>
    <n v="200"/>
    <m/>
    <m/>
    <m/>
    <m/>
    <m/>
    <s v="9939 Via Pasar_x000a_San Diego, CA 92126_x000a_United States"/>
    <s v="CA"/>
    <x v="0"/>
    <s v="USA"/>
    <s v="solutions@cyth.com"/>
    <d v="2026-05-04T00:00:00"/>
    <d v="2026-05-07T00:00:00"/>
    <s v="Manual"/>
    <m/>
    <m/>
    <m/>
  </r>
  <r>
    <n v="17135786001"/>
    <s v="Offshore Technology Conference (OTC)"/>
    <s v="Houston, TX"/>
    <s v="Dacon"/>
    <s v="http://www.dacon.com/"/>
    <n v="3109"/>
    <n v="200"/>
    <m/>
    <m/>
    <m/>
    <m/>
    <m/>
    <s v="1891 N Delilah St_x000a_Corona, CA 92879_x000a_United States"/>
    <s v="CA"/>
    <x v="0"/>
    <s v="USA"/>
    <s v="customerservice@daconindustries.com"/>
    <d v="2026-05-04T00:00:00"/>
    <d v="2026-05-07T00:00:00"/>
    <s v="Manual"/>
    <m/>
    <m/>
    <m/>
  </r>
  <r>
    <n v="31183639911"/>
    <s v="Offshore Technology Conference (OTC)"/>
    <s v="Houston, TX"/>
    <s v="Damen Shipyards Group"/>
    <s v="http://www.damen.com/"/>
    <n v="1527"/>
    <n v="1200"/>
    <m/>
    <m/>
    <m/>
    <m/>
    <m/>
    <s v="Avelingen-West 20_x000a_Gorinchem, 4202 MS_x000a_Netherlands"/>
    <s v="Gorinchem"/>
    <x v="6"/>
    <s v="Netherlands"/>
    <s v="info@damen.com"/>
    <d v="2026-05-04T00:00:00"/>
    <d v="2026-05-07T00:00:00"/>
    <s v="Manual"/>
    <m/>
    <m/>
    <m/>
  </r>
  <r>
    <n v="19738221551"/>
    <s v="Offshore Technology Conference (OTC)"/>
    <s v="Houston, TX"/>
    <s v="Datacor"/>
    <s v="http://aft.com/"/>
    <n v="3602"/>
    <n v="100"/>
    <m/>
    <m/>
    <m/>
    <m/>
    <m/>
    <s v="200 Campus Drive_x000a_Ste 100_x000a_Florham Park, NJ 07932_x000a_United States"/>
    <s v="NJ"/>
    <x v="0"/>
    <s v="USA"/>
    <s v="info@datacore.com"/>
    <d v="2026-05-04T00:00:00"/>
    <d v="2026-05-07T00:00:00"/>
    <s v="Manual"/>
    <m/>
    <m/>
    <m/>
  </r>
  <r>
    <n v="12484469806"/>
    <s v="Offshore Technology Conference (OTC)"/>
    <s v="Houston, TX"/>
    <s v="Datwyler"/>
    <s v="http://www.parcoinc.com/"/>
    <n v="3402"/>
    <n v="100"/>
    <m/>
    <m/>
    <m/>
    <m/>
    <m/>
    <s v="444 Elevation Ave_x000a_Montgomery, TX 77316_x000a_United States"/>
    <s v="TX"/>
    <x v="0"/>
    <s v="USA"/>
    <s v="info@datwyler.com"/>
    <d v="2026-05-04T00:00:00"/>
    <d v="2026-05-07T00:00:00"/>
    <s v="Manual"/>
    <m/>
    <m/>
    <m/>
  </r>
  <r>
    <n v="31765204140"/>
    <s v="Offshore Technology Conference (OTC)"/>
    <s v="Houston, TX"/>
    <s v="DEME"/>
    <s v="http://www.deme-group.com/"/>
    <n v="1527"/>
    <n v="1200"/>
    <m/>
    <m/>
    <m/>
    <m/>
    <m/>
    <s v="Minervum 7442_x000a_Breda, 4817ZG_x000a_Netherlands"/>
    <s v="Breda"/>
    <x v="6"/>
    <s v="Netherlands"/>
    <s v="info@deme-group.com"/>
    <d v="2026-05-04T00:00:00"/>
    <d v="2026-05-07T00:00:00"/>
    <s v="Manual"/>
    <m/>
    <m/>
    <m/>
  </r>
  <r>
    <n v="4735985600"/>
    <s v="Offshore Technology Conference (OTC)"/>
    <s v="Houston, TX"/>
    <s v="DNH A/S"/>
    <s v="https://www.dnh.no/"/>
    <n v="1933"/>
    <n v="2000"/>
    <m/>
    <m/>
    <m/>
    <m/>
    <m/>
    <s v="Gruveveien 2-4_x000a_Norway, Telemark 3770_x000a_Norway"/>
    <s v="Telemark"/>
    <x v="2"/>
    <s v="Norway"/>
    <s v="dnh@dnh.no"/>
    <d v="2026-05-04T00:00:00"/>
    <d v="2026-05-07T00:00:00"/>
    <s v="Manual"/>
    <m/>
    <m/>
    <m/>
  </r>
  <r>
    <n v="33144061000"/>
    <s v="Offshore Technology Conference (OTC)"/>
    <s v="Houston, TX"/>
    <s v="DORIS Group"/>
    <s v="http://www.dorisgroup.com/"/>
    <n v="2443"/>
    <n v="1200"/>
    <m/>
    <m/>
    <m/>
    <m/>
    <m/>
    <s v="58A rue du Dessous des Berges_x000a_Paris, 75013_x000a_France"/>
    <s v="Paris"/>
    <x v="5"/>
    <s v="France"/>
    <m/>
    <d v="2026-05-04T00:00:00"/>
    <d v="2026-05-07T00:00:00"/>
    <s v="Manual"/>
    <m/>
    <m/>
    <m/>
  </r>
  <r>
    <n v="33322743100"/>
    <s v="Offshore Technology Conference (OTC)"/>
    <s v="Houston, TX"/>
    <s v="Douce Hydro SAS France"/>
    <s v="http://www.doucehydro.com/"/>
    <n v="2443"/>
    <n v="1200"/>
    <m/>
    <m/>
    <m/>
    <m/>
    <m/>
    <s v="2 Rue Henry Potez_x000a_Albert, 80300_x000a_France"/>
    <s v="Albert"/>
    <x v="5"/>
    <s v="France"/>
    <s v="afleroy@doucehydro.com"/>
    <d v="2026-05-04T00:00:00"/>
    <d v="2026-05-07T00:00:00"/>
    <s v="Manual"/>
    <m/>
    <m/>
    <m/>
  </r>
  <r>
    <n v="17139303988"/>
    <s v="Offshore Technology Conference (OTC)"/>
    <s v="Houston, TX"/>
    <s v="Efans Lift Company/CHL"/>
    <s v="https://efanslift.com/"/>
    <n v="3406"/>
    <n v="300"/>
    <m/>
    <m/>
    <m/>
    <m/>
    <m/>
    <s v="1800 SHERWOOD FOREST ST D5_x000a_HOUSTON, TX 77043_x000a_United States"/>
    <s v="TX"/>
    <x v="0"/>
    <s v="USA"/>
    <m/>
    <d v="2026-05-04T00:00:00"/>
    <d v="2026-05-07T00:00:00"/>
    <s v="Manual"/>
    <m/>
    <m/>
    <m/>
  </r>
  <r>
    <n v="4746683577"/>
    <s v="Offshore Technology Conference (OTC)"/>
    <s v="Houston, TX"/>
    <s v="Effee Induction Pvt Ltd"/>
    <s v="https://www.effee-induction.com"/>
    <n v="1831"/>
    <n v="800"/>
    <m/>
    <m/>
    <m/>
    <m/>
    <m/>
    <s v="Borgundvegen 340 6008 Ålesund, Norway"/>
    <s v="Ålesund"/>
    <x v="2"/>
    <s v="Norway"/>
    <s v="info@effee-induction.com"/>
    <d v="2026-05-04T00:00:00"/>
    <d v="2026-05-07T00:00:00"/>
    <s v="Manual"/>
    <m/>
    <m/>
    <m/>
  </r>
  <r>
    <n v="15612448337"/>
    <s v="Offshore Technology Conference (OTC)"/>
    <s v="Houston, TX"/>
    <s v="Elmridge Protection Products, LLC."/>
    <s v="http://www.elmridgeprotection.com/"/>
    <n v="1330"/>
    <n v="100"/>
    <m/>
    <m/>
    <m/>
    <m/>
    <m/>
    <s v="6401 East Rodgers Circle, Unit 12_x000a_Boca Raton, FL 33487_x000a_United States"/>
    <s v="FL"/>
    <x v="0"/>
    <s v="USA"/>
    <s v="info@elmridgeprotection.com"/>
    <d v="2026-05-04T00:00:00"/>
    <d v="2026-05-07T00:00:00"/>
    <s v="Manual"/>
    <m/>
    <m/>
    <m/>
  </r>
  <r>
    <n v="18008989020"/>
    <s v="Offshore Technology Conference (OTC)"/>
    <s v="Houston, TX"/>
    <s v="Emerson"/>
    <s v="http://www.emerson.com/"/>
    <n v="1358"/>
    <n v="200"/>
    <m/>
    <m/>
    <m/>
    <m/>
    <m/>
    <s v="8000 Norman Center Drive_x000a_Suite 1200_x000a_Minneapolis, MN 55437_x000a_United States"/>
    <s v="MN"/>
    <x v="0"/>
    <s v="USA"/>
    <m/>
    <d v="2026-05-04T00:00:00"/>
    <d v="2026-05-07T00:00:00"/>
    <s v="Manual"/>
    <m/>
    <m/>
    <m/>
  </r>
  <r>
    <n v="18609452200"/>
    <s v="Offshore Technology Conference (OTC)"/>
    <s v="Houston, TX"/>
    <s v="Emerson | Paine™ Brand Measurement Solutions"/>
    <s v="https://emerson.com/paine"/>
    <n v="911"/>
    <n v="100"/>
    <m/>
    <m/>
    <m/>
    <m/>
    <m/>
    <s v="Rosemount Specialty Products | Emerson_x000a_5545 Nelpar Dr_x000a_East Wenatchee, WA 98802_x000a_United States"/>
    <s v="WA"/>
    <x v="0"/>
    <s v="USA"/>
    <s v="CustServe.RAS@Emerson.com"/>
    <d v="2026-05-04T00:00:00"/>
    <d v="2026-05-07T00:00:00"/>
    <s v="Manual"/>
    <m/>
    <m/>
    <m/>
  </r>
  <r>
    <n v="4961514935297"/>
    <s v="Offshore Technology Conference (OTC)"/>
    <s v="Houston, TX"/>
    <s v="Energy Robotics GmbH"/>
    <s v="https://www.energy-robotics.com/"/>
    <n v="964"/>
    <n v="200"/>
    <m/>
    <m/>
    <m/>
    <m/>
    <m/>
    <s v="Hilpertstraße 31_x000a_Darmstadt, Hesse 64295_x000a_Germany"/>
    <s v="Hesse"/>
    <x v="7"/>
    <s v="Germany"/>
    <s v="info@energy-robotics.com"/>
    <d v="2026-05-04T00:00:00"/>
    <d v="2026-05-07T00:00:00"/>
    <s v="Manual"/>
    <m/>
    <m/>
    <m/>
  </r>
  <r>
    <n v="19494602000"/>
    <s v="Offshore Technology Conference (OTC)"/>
    <s v="Houston, TX"/>
    <s v="EON Reality"/>
    <s v="https://www.eonreality.com/"/>
    <n v="1927"/>
    <n v="100"/>
    <m/>
    <m/>
    <m/>
    <m/>
    <m/>
    <s v="18 Technology Drive_x000a_Suite 173_x000a_Irvine, CA 92618_x000a_United States"/>
    <s v="CA"/>
    <x v="0"/>
    <s v="USA"/>
    <s v="sales@eonreality.com"/>
    <d v="2026-05-04T00:00:00"/>
    <d v="2026-05-07T00:00:00"/>
    <s v="Manual"/>
    <m/>
    <m/>
    <m/>
  </r>
  <r>
    <n v="18663742272"/>
    <s v="Offshore Technology Conference (OTC)"/>
    <s v="Houston, TX"/>
    <s v="Ericsson"/>
    <s v="http://www.ericsson.com/oil-and-gas"/>
    <n v="3407"/>
    <n v="200"/>
    <m/>
    <m/>
    <m/>
    <m/>
    <m/>
    <s v="1100 W Idaho Street,_x000a_Suite 800_x000a_Boise, ID 83702_x000a_United States"/>
    <s v="ID"/>
    <x v="0"/>
    <s v="USA"/>
    <s v="jim.greer@ericsson.com"/>
    <d v="2026-05-04T00:00:00"/>
    <d v="2026-05-07T00:00:00"/>
    <s v="Manual"/>
    <m/>
    <m/>
    <m/>
  </r>
  <r>
    <n v="33147176732"/>
    <s v="Offshore Technology Conference (OTC)"/>
    <s v="Houston, TX"/>
    <s v="EVOLEN"/>
    <s v="http://www.evolen.org/"/>
    <n v="2443"/>
    <n v="1200"/>
    <m/>
    <m/>
    <m/>
    <m/>
    <m/>
    <s v="Campus Aviso - Bat B_x000a_13 rue Jean Jaures_x000a_PUTEAUX, 92800_x000a_France"/>
    <s v="PUTEAUX"/>
    <x v="5"/>
    <s v="France"/>
    <s v="communication@evolen.org"/>
    <d v="2026-05-04T00:00:00"/>
    <d v="2026-05-07T00:00:00"/>
    <s v="Manual"/>
    <m/>
    <m/>
    <m/>
  </r>
  <r>
    <n v="17575274009"/>
    <s v="Offshore Technology Conference (OTC)"/>
    <s v="Houston, TX"/>
    <s v="EvoLogics North America"/>
    <s v="http://evologics.com/"/>
    <n v="1050"/>
    <n v="200"/>
    <m/>
    <m/>
    <m/>
    <m/>
    <m/>
    <s v="111 Cybernetics Way_x000a_Suite 210_x000a_Yorktown, VA 23693_x000a_United States"/>
    <s v="VA"/>
    <x v="0"/>
    <s v="USA"/>
    <s v="sales-us@evologics.com"/>
    <d v="2026-05-04T00:00:00"/>
    <d v="2026-05-07T00:00:00"/>
    <s v="Manual"/>
    <m/>
    <m/>
    <m/>
  </r>
  <r>
    <n v="5977494441"/>
    <s v="Offshore Technology Conference (OTC)"/>
    <s v="Houston, TX"/>
    <s v="Fernandes Industrial Services (FIS)"/>
    <s v="https://fernandesindustrial.com/"/>
    <n v="3812"/>
    <n v="100"/>
    <m/>
    <m/>
    <m/>
    <m/>
    <m/>
    <s v=" Industrial Services Needs. Contact Us. Libanonweg # 62, Wanica, Suriname"/>
    <s v="Wanica"/>
    <x v="2"/>
    <s v="Suriname"/>
    <s v="fernandes.fis@fernandes.sr"/>
    <d v="2026-05-04T00:00:00"/>
    <d v="2026-05-07T00:00:00"/>
    <s v="Manual"/>
    <m/>
    <m/>
    <m/>
  </r>
  <r>
    <n v="390403192305"/>
    <s v="Offshore Technology Conference (OTC)"/>
    <s v="Houston, TX"/>
    <s v="Fincantieri Offshore"/>
    <s v="http://www.fincantieri.com/"/>
    <n v="3442"/>
    <n v="900"/>
    <m/>
    <m/>
    <m/>
    <m/>
    <m/>
    <s v="Via Genova 1_x000a_.TRIESTE, 34121_x000a_Italy"/>
    <s v="TRIESTE"/>
    <x v="8"/>
    <s v="Italy"/>
    <s v="info@fincantieri.it"/>
    <d v="2026-05-04T00:00:00"/>
    <d v="2026-05-07T00:00:00"/>
    <s v="Manual"/>
    <m/>
    <m/>
    <m/>
  </r>
  <r>
    <n v="15135335600"/>
    <s v="Offshore Technology Conference (OTC)"/>
    <s v="Houston, TX"/>
    <s v="FLV INDUSTRIAL VALVES"/>
    <s v="http://www.flourvalve.it/"/>
    <n v="3353"/>
    <n v="100"/>
    <m/>
    <m/>
    <m/>
    <m/>
    <m/>
    <s v="26077 Nelson Way Unit 1502_x000a_Katy, TX 77494_x000a_United States"/>
    <s v="TX"/>
    <x v="0"/>
    <s v="USA"/>
    <s v="sales@flvsolutions.com"/>
    <d v="2026-05-04T00:00:00"/>
    <d v="2026-05-07T00:00:00"/>
    <s v="Manual"/>
    <m/>
    <m/>
    <m/>
  </r>
  <r>
    <n v="3903999811"/>
    <s v="Offshore Technology Conference (OTC)"/>
    <s v="Houston, TX"/>
    <s v="FOMAS Group"/>
    <s v="https://www.fomasgroup.com/en/solutions/oil-gas"/>
    <n v="2949"/>
    <n v="400"/>
    <m/>
    <m/>
    <m/>
    <m/>
    <m/>
    <s v="500 Wallace Way - York, SC 29745 - USA_x000a_Via Martiri della Liberazione 17_x000a_Osnago (LC), 23875_x000a_Italy"/>
    <s v="Osnago"/>
    <x v="8"/>
    <s v="Italy"/>
    <s v="info@fomasgroup.com"/>
    <d v="2026-05-04T00:00:00"/>
    <d v="2026-05-07T00:00:00"/>
    <s v="Manual"/>
    <m/>
    <m/>
    <m/>
  </r>
  <r>
    <s v="Nothaving"/>
    <s v="Offshore Technology Conference (OTC)"/>
    <s v="Houston, TX"/>
    <s v="Fosina"/>
    <s v="https://fosina.fr/"/>
    <n v="2443"/>
    <n v="1200"/>
    <m/>
    <m/>
    <m/>
    <m/>
    <m/>
    <s v="23 rue du Port_x000a_Nanterre, 92000_x000a_France"/>
    <s v="Nanterre"/>
    <x v="5"/>
    <s v="France"/>
    <s v="contact@fosina.fr"/>
    <d v="2026-05-04T00:00:00"/>
    <d v="2026-05-07T00:00:00"/>
    <s v="Manual"/>
    <m/>
    <m/>
    <m/>
  </r>
  <r>
    <n v="551932620733"/>
    <s v="Offshore Technology Conference (OTC)"/>
    <s v="Houston, TX"/>
    <s v="FOXWATER"/>
    <s v="http://www.foxwater.com.br/"/>
    <n v="3211"/>
    <n v="100"/>
    <m/>
    <m/>
    <m/>
    <m/>
    <m/>
    <s v="Rua Guapuruvu_x000a_Unit 19_x000a_Campinas, São Paulo 13098322_x000a_Brazil"/>
    <s v="Sao Paulo"/>
    <x v="2"/>
    <s v="Brazil"/>
    <s v="vendas@foxwater.com.br"/>
    <d v="2026-05-04T00:00:00"/>
    <d v="2026-05-07T00:00:00"/>
    <s v="Manual"/>
    <m/>
    <m/>
    <m/>
  </r>
  <r>
    <n v="4755999000"/>
    <s v="Offshore Technology Conference (OTC)"/>
    <s v="Houston, TX"/>
    <s v="Framo AS"/>
    <s v="http://www.framo.com/"/>
    <n v="1831"/>
    <n v="800"/>
    <m/>
    <m/>
    <m/>
    <m/>
    <m/>
    <s v="Florvågvegen 39, 5329 Florvåg_x000a_Florvåg, Norway 5329_x000a_Norway"/>
    <s v="Florvåg"/>
    <x v="2"/>
    <s v="Norway"/>
    <s v="marine@framo.no"/>
    <d v="2026-05-04T00:00:00"/>
    <d v="2026-05-07T00:00:00"/>
    <s v="Manual"/>
    <m/>
    <m/>
    <m/>
  </r>
  <r>
    <s v="Nothaving"/>
    <s v="Offshore Technology Conference (OTC)"/>
    <s v="Houston, TX"/>
    <s v="General Carbide Corporation"/>
    <s v="http://generalcarbide.com/"/>
    <n v="1015"/>
    <n v="100"/>
    <m/>
    <m/>
    <m/>
    <m/>
    <m/>
    <s v="1181 Garden Street_x000a_Greensburg, PA 15601_x000a_United States"/>
    <s v="PA"/>
    <x v="0"/>
    <s v="USA"/>
    <s v="gencarb@westol.com"/>
    <d v="2026-05-04T00:00:00"/>
    <d v="2026-05-07T00:00:00"/>
    <s v="Manual"/>
    <m/>
    <m/>
    <m/>
  </r>
  <r>
    <n v="14082609000"/>
    <s v="Offshore Technology Conference (OTC)"/>
    <s v="Houston, TX"/>
    <s v="Giva Group"/>
    <s v="http://www.givagroup.it/"/>
    <n v="3249"/>
    <n v="540"/>
    <m/>
    <m/>
    <m/>
    <m/>
    <m/>
    <s v="8505 Technology Forest Place,_x000a_Suite 303_x000a_The Woodlands, TX 77381_x000a_United States"/>
    <s v="TX"/>
    <x v="0"/>
    <s v="USA"/>
    <s v="care@giva.co"/>
    <d v="2026-05-04T00:00:00"/>
    <d v="2026-05-07T00:00:00"/>
    <s v="Manual"/>
    <m/>
    <m/>
    <m/>
  </r>
  <r>
    <n v="18333347278"/>
    <s v="Offshore Technology Conference (OTC)"/>
    <s v="Houston, TX"/>
    <s v="glassSTEEL UV Patch"/>
    <s v="https://www.grainelevatorproducts.com/"/>
    <n v="3512"/>
    <n v="100"/>
    <m/>
    <m/>
    <m/>
    <m/>
    <m/>
    <s v="2745 Bryan Ave_x000a_Fort Worth, TX 76104-6710_x000a_United States"/>
    <s v="TX"/>
    <x v="0"/>
    <s v="USA"/>
    <s v="Sales@grainelevatorproducts.com"/>
    <d v="2026-05-04T00:00:00"/>
    <d v="2026-05-07T00:00:00"/>
    <s v="Manual"/>
    <m/>
    <m/>
    <m/>
  </r>
  <r>
    <n v="494216904949"/>
    <s v="Offshore Technology Conference (OTC)"/>
    <s v="Houston, TX"/>
    <s v="Gleistein"/>
    <s v="http://www.gleistein.com/"/>
    <n v="1527"/>
    <n v="1200"/>
    <m/>
    <m/>
    <m/>
    <m/>
    <m/>
    <s v="Heidlerchenstraße 7_x000a_Bremen, Bremen 28777_x000a_Germany"/>
    <s v="Bremen"/>
    <x v="7"/>
    <s v="Germany"/>
    <s v="hello@gleistein.com"/>
    <d v="2026-05-04T00:00:00"/>
    <d v="2026-05-07T00:00:00"/>
    <s v="Manual"/>
    <m/>
    <m/>
    <m/>
  </r>
  <r>
    <n v="868385631888"/>
    <s v="Offshore Technology Conference (OTC)"/>
    <s v="Houston, TX"/>
    <s v="GUANGHAN N&amp;D CARBIDE CO LTD"/>
    <s v="http://www.ndcarbide.com/"/>
    <n v="1209"/>
    <n v="100"/>
    <m/>
    <m/>
    <m/>
    <m/>
    <m/>
    <s v="Huangguan street, xigao town_x000a_Guanghan City, sichuan_x000a_China"/>
    <s v="sichuan"/>
    <x v="2"/>
    <s v="China"/>
    <s v="info@ndcarbide.com"/>
    <d v="2026-05-04T00:00:00"/>
    <d v="2026-05-07T00:00:00"/>
    <s v="Manual"/>
    <m/>
    <m/>
    <m/>
  </r>
  <r>
    <n v="8618676887911"/>
    <s v="Offshore Technology Conference (OTC)"/>
    <s v="Houston, TX"/>
    <s v="Guangzhou ZZC Decoration Materials Co., LTD"/>
    <s v="https://zzcsign.com"/>
    <n v="1101"/>
    <n v="200"/>
    <m/>
    <m/>
    <m/>
    <m/>
    <m/>
    <s v="No. 1 Shichang Road, Ma Li Village_x000a_Zhongluotan Town, Baiyun District, Guangzhou City,China._x000a_Guangzhou, 510080_x000a_China"/>
    <s v="Guangzhou"/>
    <x v="2"/>
    <s v="China"/>
    <s v="gdzhongzhicheng@163.com"/>
    <d v="2026-05-04T00:00:00"/>
    <d v="2026-05-07T00:00:00"/>
    <s v="Manual"/>
    <m/>
    <m/>
    <m/>
  </r>
  <r>
    <s v="Nothaving"/>
    <s v="Offshore Technology Conference (OTC)"/>
    <s v="Houston, TX"/>
    <s v="Guardian Telecom Ltd."/>
    <s v="https://www.guardiantelecom.com/"/>
    <n v="1635"/>
    <n v="800"/>
    <m/>
    <m/>
    <m/>
    <m/>
    <m/>
    <s v="7552 10th Street NE_x000a_Calgary, AB T2E 8W1_x000a_Canada"/>
    <s v="Calgary"/>
    <x v="0"/>
    <s v="Canada"/>
    <s v="info@guardiantelecom.com"/>
    <d v="2026-05-04T00:00:00"/>
    <d v="2026-05-07T00:00:00"/>
    <s v="Manual"/>
    <m/>
    <m/>
    <m/>
  </r>
  <r>
    <n v="4790012886"/>
    <s v="Offshore Technology Conference (OTC)"/>
    <s v="Houston, TX"/>
    <s v="Hampidjan Advant"/>
    <s v="http://www.hampidjan-advant.com/"/>
    <n v="1933"/>
    <n v="2000"/>
    <m/>
    <m/>
    <m/>
    <m/>
    <m/>
    <s v="Sovikneset 91_x000a_Sovik, More og Romsdal 6280_x000a_Norway"/>
    <s v="Romsdal"/>
    <x v="2"/>
    <s v="Norway"/>
    <s v="bjorn.nogva@hampidjan.com"/>
    <d v="2026-05-04T00:00:00"/>
    <d v="2026-05-07T00:00:00"/>
    <s v="Manual"/>
    <m/>
    <m/>
    <m/>
  </r>
  <r>
    <n v="18008577197"/>
    <s v="Offshore Technology Conference (OTC)"/>
    <s v="Houston, TX"/>
    <s v="Huatong"/>
    <s v="https://www.htwirecable.com/"/>
    <n v="2122"/>
    <n v="200"/>
    <m/>
    <m/>
    <m/>
    <m/>
    <m/>
    <s v="3909-f Ambassador Caffery Parkway_x000a_Houston, TX 70503_x000a_United States"/>
    <s v="TX"/>
    <x v="0"/>
    <s v="USA"/>
    <s v="info@huatongcorp.com"/>
    <d v="2026-05-04T00:00:00"/>
    <d v="2026-05-07T00:00:00"/>
    <s v="Manual"/>
    <m/>
    <m/>
    <m/>
  </r>
  <r>
    <n v="18328210866"/>
    <s v="Offshore Technology Conference (OTC)"/>
    <s v="Houston, TX"/>
    <s v="i2kConnect"/>
    <s v="http://www.i2kconnect.com/"/>
    <n v="3560"/>
    <n v="100"/>
    <m/>
    <m/>
    <m/>
    <m/>
    <m/>
    <s v="11111 Katy Freeway, Suite 910_x000a_Houston, TX 77079_x000a_United States"/>
    <s v="TX"/>
    <x v="0"/>
    <s v="USA"/>
    <s v="support@i2kconnect.com"/>
    <d v="2026-05-04T00:00:00"/>
    <d v="2026-05-07T00:00:00"/>
    <s v="Manual"/>
    <m/>
    <m/>
    <m/>
  </r>
  <r>
    <n v="390555351683"/>
    <s v="Offshore Technology Conference (OTC)"/>
    <s v="Houston, TX"/>
    <s v="IES Srl"/>
    <s v="https://www.ies.co.it/"/>
    <n v="3349"/>
    <n v="660"/>
    <m/>
    <m/>
    <m/>
    <m/>
    <m/>
    <s v="via A.G. Bragaglia 33_x000a_Rome, 00123_x000a_Italy"/>
    <s v="Rome"/>
    <x v="8"/>
    <s v="Italy"/>
    <s v="info@ies-srl.com"/>
    <d v="2026-05-04T00:00:00"/>
    <d v="2026-05-07T00:00:00"/>
    <s v="Manual"/>
    <m/>
    <m/>
    <m/>
  </r>
  <r>
    <n v="13032287067"/>
    <s v="Offshore Technology Conference (OTC)"/>
    <s v="Houston, TX"/>
    <s v="Integrity EPC"/>
    <s v="https://integrityepc.com/"/>
    <n v="2553"/>
    <n v="100"/>
    <m/>
    <m/>
    <m/>
    <m/>
    <m/>
    <s v="600 17th St_x000a_Suite 2800_x000a_Denver, CO 80202_x000a_United States"/>
    <s v="CO"/>
    <x v="0"/>
    <s v="USA"/>
    <s v="info@integrityepc.com"/>
    <d v="2026-05-04T00:00:00"/>
    <d v="2026-05-07T00:00:00"/>
    <s v="Manual"/>
    <m/>
    <m/>
    <m/>
  </r>
  <r>
    <n v="31180470030"/>
    <s v="Offshore Technology Conference (OTC)"/>
    <s v="Houston, TX"/>
    <s v="InterDam BV"/>
    <s v="http://www.interdam.com/"/>
    <n v="1527"/>
    <n v="1200"/>
    <m/>
    <m/>
    <m/>
    <m/>
    <m/>
    <s v="Klompenmakerstraat 12_x000a_Ridderkerk, 2984 BB_x000a_Netherlands"/>
    <s v="Ridderkerk"/>
    <x v="6"/>
    <s v="Netherlands"/>
    <s v="info@interdam.com"/>
    <d v="2026-05-04T00:00:00"/>
    <d v="2026-05-07T00:00:00"/>
    <s v="Manual"/>
    <m/>
    <m/>
    <m/>
  </r>
  <r>
    <n v="9727738449"/>
    <s v="Offshore Technology Conference (OTC)"/>
    <s v="Houston, TX"/>
    <s v="IRM Offshore and Marine Engineers Pvt Ltd"/>
    <s v="http://www.irmome.com/"/>
    <n v="1527"/>
    <n v="1200"/>
    <m/>
    <m/>
    <m/>
    <m/>
    <m/>
    <s v="Block 707, Nandoli Road, Rancharda, Via Thaltej - Shilaj_x000a_Ahmedabad, Gujarat 382115_x000a_India"/>
    <s v="Ahmedabad"/>
    <x v="3"/>
    <s v="India"/>
    <s v="info@irmome.com"/>
    <d v="2026-05-04T00:00:00"/>
    <d v="2026-05-07T00:00:00"/>
    <s v="Manual"/>
    <m/>
    <m/>
    <m/>
  </r>
  <r>
    <n v="14232866190"/>
    <s v="Offshore Technology Conference (OTC)"/>
    <s v="Houston, TX"/>
    <s v="JDS Technologies Inc"/>
    <s v="https://www.jds-tech.com"/>
    <n v="4035"/>
    <n v="200"/>
    <m/>
    <m/>
    <m/>
    <m/>
    <m/>
    <s v="1299 airport RD_x000a_oneida, TN 37841_x000a_United States"/>
    <s v="TN"/>
    <x v="0"/>
    <s v="USA"/>
    <s v="sales@jds-tech.com"/>
    <d v="2026-05-04T00:00:00"/>
    <d v="2026-05-07T00:00:00"/>
    <s v="Manual"/>
    <m/>
    <m/>
    <m/>
  </r>
  <r>
    <s v="Nothaving"/>
    <s v="Offshore Technology Conference (OTC)"/>
    <s v="Houston, TX"/>
    <s v="JWA Rentals LLC"/>
    <s v="http://www.jwarentals.com/"/>
    <n v="3400"/>
    <n v="100"/>
    <m/>
    <m/>
    <m/>
    <m/>
    <m/>
    <s v="1611 Oakbrook Drive_x000a_Gainesville, GA 30507_x000a_United States"/>
    <s v="GA"/>
    <x v="0"/>
    <s v="USA"/>
    <m/>
    <d v="2026-05-04T00:00:00"/>
    <d v="2026-05-07T00:00:00"/>
    <s v="Manual"/>
    <m/>
    <m/>
    <m/>
  </r>
  <r>
    <n v="18323602742"/>
    <s v="Offshore Technology Conference (OTC)"/>
    <s v="Houston, TX"/>
    <s v="Kam Controls"/>
    <s v="http://www.kam.com/"/>
    <n v="1223"/>
    <n v="100"/>
    <m/>
    <m/>
    <m/>
    <m/>
    <m/>
    <s v="3939 Ann Arbor Dr._x000a_Houston, TX 77063_x000a_United States"/>
    <s v="TX"/>
    <x v="0"/>
    <s v="USA"/>
    <s v="sales@kam.com"/>
    <d v="2026-05-04T00:00:00"/>
    <d v="2026-05-07T00:00:00"/>
    <s v="Manual"/>
    <m/>
    <m/>
    <m/>
  </r>
  <r>
    <n v="17137471478"/>
    <s v="Offshore Technology Conference (OTC)"/>
    <s v="Houston, TX"/>
    <s v="Keystone Engineering"/>
    <s v="http://www.keystoneeng.com/"/>
    <n v="1807"/>
    <n v="300"/>
    <m/>
    <m/>
    <m/>
    <m/>
    <m/>
    <s v="6310 Sidney St_x000a_Houston, TX 77021_x000a_United States"/>
    <s v="TX"/>
    <x v="0"/>
    <s v="USA"/>
    <s v="sales@keystoneeng.com"/>
    <d v="2026-05-04T00:00:00"/>
    <d v="2026-05-07T00:00:00"/>
    <s v="Manual"/>
    <m/>
    <m/>
    <m/>
  </r>
  <r>
    <n v="19726164494"/>
    <s v="Offshore Technology Conference (OTC)"/>
    <s v="Houston, TX"/>
    <s v="Knechtion Repair"/>
    <s v="https://www.knechtionrepair.com/"/>
    <n v="1726"/>
    <n v="100"/>
    <m/>
    <m/>
    <m/>
    <m/>
    <m/>
    <s v="716 Rawhide Way_x000a_Princeton, TX 75407_x000a_United States"/>
    <s v="TX"/>
    <x v="0"/>
    <s v="USA"/>
    <s v="service@klsmartin.com"/>
    <d v="2026-05-04T00:00:00"/>
    <d v="2026-05-07T00:00:00"/>
    <s v="Manual"/>
    <m/>
    <m/>
    <m/>
  </r>
  <r>
    <n v="31455270300"/>
    <s v="Offshore Technology Conference (OTC)"/>
    <s v="Houston, TX"/>
    <s v="Limburgse Urethaan Chemie BV"/>
    <s v="http://www.lucgroup.com/"/>
    <n v="1527"/>
    <n v="1200"/>
    <m/>
    <m/>
    <m/>
    <m/>
    <m/>
    <s v="Boschstraat 31_x000a_Brunssum, 6442 PB_x000a_Netherlands"/>
    <s v="Brunssum"/>
    <x v="6"/>
    <s v="Netherlands"/>
    <s v="sales@lucgroup.com"/>
    <d v="2026-05-04T00:00:00"/>
    <d v="2026-05-07T00:00:00"/>
    <s v="Manual"/>
    <m/>
    <m/>
    <m/>
  </r>
  <r>
    <s v="Nothaving"/>
    <s v="Offshore Technology Conference (OTC)"/>
    <s v="Houston, TX"/>
    <s v="LINGTAI GSBF TANK INC."/>
    <s v="http://www.gs-bf.com/"/>
    <n v="3612"/>
    <n v="100"/>
    <m/>
    <m/>
    <m/>
    <m/>
    <m/>
    <s v="No.11, Chaoguang Zhong Road, Ronggui, Shunde District_x000a_Foshan, Guangdong 528305_x000a_China"/>
    <s v="Guangdong"/>
    <x v="2"/>
    <s v="China"/>
    <m/>
    <d v="2026-05-04T00:00:00"/>
    <d v="2026-05-07T00:00:00"/>
    <s v="Manual"/>
    <m/>
    <m/>
    <m/>
  </r>
  <r>
    <n v="390523879811"/>
    <s v="Offshore Technology Conference (OTC)"/>
    <s v="Houston, TX"/>
    <s v="M.C.M. S.p.A."/>
    <s v="https://www.mcm-sealing.com/en/"/>
    <n v="2023"/>
    <n v="100"/>
    <m/>
    <m/>
    <m/>
    <m/>
    <m/>
    <s v="Via Castello, 70_x000a_Adrara San Martino, Italia 24060_x000a_Italy"/>
    <s v="Martino"/>
    <x v="8"/>
    <s v="Italy"/>
    <s v="info@mcm-group.com"/>
    <d v="2026-05-04T00:00:00"/>
    <d v="2026-05-07T00:00:00"/>
    <s v="Manual"/>
    <m/>
    <m/>
    <m/>
  </r>
  <r>
    <s v="Nothaving"/>
    <s v="Offshore Technology Conference (OTC)"/>
    <s v="Houston, TX"/>
    <s v="Maritime &amp; Offshore NL"/>
    <s v="https://www.maritimeoffshore.nl/"/>
    <s v="1433, 1527"/>
    <n v="1860"/>
    <m/>
    <m/>
    <m/>
    <m/>
    <m/>
    <s v="Boompjes 40_x000a_Rotterdam, Zuid Holland_x000a_Netherlands"/>
    <s v="Holland"/>
    <x v="6"/>
    <s v="Netherlands"/>
    <s v="info@maridea.nl"/>
    <d v="2026-05-04T00:00:00"/>
    <d v="2026-05-07T00:00:00"/>
    <s v="Manual"/>
    <m/>
    <m/>
    <m/>
  </r>
  <r>
    <s v="Nothaving"/>
    <s v="Offshore Technology Conference (OTC)"/>
    <s v="Houston, TX"/>
    <s v="Maxdao Inc"/>
    <s v="http://www.maxdao.com/"/>
    <n v="3002"/>
    <n v="100"/>
    <m/>
    <m/>
    <m/>
    <m/>
    <m/>
    <s v="2532 Summit Ave. #506_x000a_Plano, TX 75248_x000a_United States"/>
    <s v="TX"/>
    <x v="0"/>
    <s v="USA"/>
    <s v="info@maxdao.com"/>
    <d v="2026-05-04T00:00:00"/>
    <d v="2026-05-07T00:00:00"/>
    <s v="Manual"/>
    <m/>
    <m/>
    <m/>
  </r>
  <r>
    <s v="Nothaving"/>
    <s v="Offshore Technology Conference (OTC)"/>
    <s v="Houston, TX"/>
    <s v="Micro Grid Power, LLC"/>
    <s v="https://www.microgridpower.com.au"/>
    <n v="3625"/>
    <n v="400"/>
    <m/>
    <m/>
    <m/>
    <m/>
    <m/>
    <s v="7001 Gibsonton Dr_x000a_Gibsonton, FL 33534_x000a_United States"/>
    <s v="FL"/>
    <x v="0"/>
    <s v="USA"/>
    <m/>
    <d v="2026-05-04T00:00:00"/>
    <d v="2026-05-07T00:00:00"/>
    <s v="Manual"/>
    <m/>
    <m/>
    <m/>
  </r>
  <r>
    <n v="18067770226"/>
    <s v="Offshore Technology Conference (OTC)"/>
    <s v="Houston, TX"/>
    <s v="Millennium Wireline Equipment"/>
    <s v="https://millenniumwirelineequipment.com"/>
    <n v="918"/>
    <n v="100"/>
    <m/>
    <m/>
    <m/>
    <m/>
    <m/>
    <s v="11002 Hwy 87_x000a_Lubbock, TX 79423_x000a_United States"/>
    <s v="TX"/>
    <x v="0"/>
    <s v="USA"/>
    <s v="Info@millenniumwirelineequipment.com"/>
    <d v="2026-05-04T00:00:00"/>
    <d v="2026-05-07T00:00:00"/>
    <s v="Manual"/>
    <m/>
    <m/>
    <m/>
  </r>
  <r>
    <n v="3902990811"/>
    <s v="Offshore Technology Conference (OTC)"/>
    <s v="Houston, TX"/>
    <s v="Miretti Group"/>
    <s v="http://www.miretti.com/"/>
    <n v="3343"/>
    <n v="600"/>
    <m/>
    <m/>
    <m/>
    <m/>
    <m/>
    <s v="Via G. Marconi 29/31_x000a_Limbiate, Milano 20812_x000a_Italy"/>
    <s v="Milano"/>
    <x v="8"/>
    <s v="Italy"/>
    <s v="ecs@miretti.com"/>
    <d v="2026-05-04T00:00:00"/>
    <d v="2026-05-07T00:00:00"/>
    <s v="Manual"/>
    <m/>
    <m/>
    <m/>
  </r>
  <r>
    <n v="15047336907"/>
    <s v="Offshore Technology Conference (OTC)"/>
    <s v="Houston, TX"/>
    <s v="Moxie Media, Inc."/>
    <s v="http://www.moxielearning.com/"/>
    <n v="1322"/>
    <n v="100"/>
    <m/>
    <m/>
    <m/>
    <m/>
    <m/>
    <s v="1301 Dealers Ave_x000a_New Orleans, LA 70123_x000a_United States"/>
    <s v="LA"/>
    <x v="0"/>
    <s v="USA"/>
    <s v="info@moxielearning.com"/>
    <d v="2026-05-04T00:00:00"/>
    <d v="2026-05-07T00:00:00"/>
    <s v="Manual"/>
    <m/>
    <m/>
    <m/>
  </r>
  <r>
    <n v="12819695500"/>
    <s v="Offshore Technology Conference (OTC)"/>
    <s v="Houston, TX"/>
    <s v="Neway Fluid Equipment Vietnam Co., Ltd."/>
    <s v="http://www.newayoilequipment.com/"/>
    <n v="624"/>
    <n v="200"/>
    <m/>
    <m/>
    <m/>
    <m/>
    <m/>
    <s v="9757 Stafford Centre Drive_x000a_Stafford, TX 77477_x000a_United States"/>
    <s v="TX"/>
    <x v="0"/>
    <s v="USA"/>
    <s v="Neway.NA@newayvalve.com"/>
    <d v="2026-05-04T00:00:00"/>
    <d v="2026-05-07T00:00:00"/>
    <s v="Manual"/>
    <m/>
    <m/>
    <m/>
  </r>
  <r>
    <n v="552137954320"/>
    <s v="Offshore Technology Conference (OTC)"/>
    <s v="Houston, TX"/>
    <s v="Next Supply"/>
    <s v="https://nextsupply.com.br/"/>
    <n v="4136"/>
    <n v="100"/>
    <m/>
    <m/>
    <m/>
    <m/>
    <m/>
    <s v="Avenida José Silva de Azevedo Neto, 200_x000a_O2 Corporate - Block 6 - Suite 415 to 417 - Barra da Tijuca_x000a_Rio de Janeiro, Rio de Janeiro 22775-056_x000a_Brazil"/>
    <s v="Janeiro"/>
    <x v="2"/>
    <s v="Brazil"/>
    <s v="horeca@nxmv.net"/>
    <d v="2026-05-04T00:00:00"/>
    <d v="2026-05-07T00:00:00"/>
    <s v="Manual"/>
    <m/>
    <m/>
    <m/>
  </r>
  <r>
    <n v="4793010737"/>
    <s v="Offshore Technology Conference (OTC)"/>
    <s v="Houston, TX"/>
    <s v="Norway Pavilion"/>
    <s v="http://www.innovationnorway.no/"/>
    <s v="2131, 1831, 1933"/>
    <n v="4800"/>
    <m/>
    <m/>
    <m/>
    <m/>
    <m/>
    <s v="Grev Wedels Plass 9_x000a_Oslo, 0105_x000a_Norway"/>
    <s v="Oslo"/>
    <x v="2"/>
    <s v="Norway"/>
    <m/>
    <d v="2026-05-04T00:00:00"/>
    <d v="2026-05-07T00:00:00"/>
    <s v="Manual"/>
    <m/>
    <m/>
    <m/>
  </r>
  <r>
    <n v="4721507100"/>
    <s v="Offshore Technology Conference (OTC)"/>
    <s v="Houston, TX"/>
    <s v="Ocean Visuals AS"/>
    <s v="https://oceanvisuals.no/"/>
    <n v="2131"/>
    <n v="800"/>
    <m/>
    <m/>
    <m/>
    <m/>
    <m/>
    <s v="Oslo Science Park_x000a_Gaustadalléen 21_x000a_Oslo, Oslo 0349_x000a_Norway"/>
    <s v="Oslo"/>
    <x v="2"/>
    <s v="Norway"/>
    <s v="post@oceanvisuals.no"/>
    <d v="2026-05-04T00:00:00"/>
    <d v="2026-05-07T00:00:00"/>
    <s v="Manual"/>
    <m/>
    <m/>
    <m/>
  </r>
  <r>
    <s v="Nothaving"/>
    <s v="Offshore Technology Conference (OTC)"/>
    <s v="Houston, TX"/>
    <s v="OceanAlpha Group Ltd."/>
    <s v="http://www.oceanalpha.com/"/>
    <n v="3919"/>
    <n v="200"/>
    <m/>
    <m/>
    <m/>
    <m/>
    <m/>
    <s v="Flat 917C, Block A, 9/F, New Mandarin Plaza_x000a_No.14 Science Museum Road, Tsim Sha Tsui, Kowloon,_x000a_Hong Kong, Guangdong 000000_x000a_China"/>
    <s v="Kowloon"/>
    <x v="2"/>
    <s v="Hong Kong"/>
    <s v="sales@oceanalpha.com"/>
    <d v="2026-05-04T00:00:00"/>
    <d v="2026-05-07T00:00:00"/>
    <s v="Manual"/>
    <m/>
    <m/>
    <m/>
  </r>
  <r>
    <n v="442076541200"/>
    <s v="Offshore Technology Conference (OTC)"/>
    <s v="Houston, TX"/>
    <s v="OCIMF"/>
    <s v="https://www.ocimf.org"/>
    <n v="3411"/>
    <n v="100"/>
    <m/>
    <m/>
    <m/>
    <m/>
    <m/>
    <s v="29 Queen Anne's Gate_x000a_London, SW1H 9BU_x000a_United Kingdom"/>
    <s v="London"/>
    <x v="4"/>
    <s v="UK"/>
    <s v="enquiries@ocimf.org"/>
    <d v="2026-05-04T00:00:00"/>
    <d v="2026-05-07T00:00:00"/>
    <s v="Manual"/>
    <m/>
    <m/>
    <m/>
  </r>
  <r>
    <n v="18055830875"/>
    <s v="Offshore Technology Conference (OTC)"/>
    <s v="Houston, TX"/>
    <s v="Omegasonics"/>
    <s v="https://mkr-metzger.com"/>
    <n v="307"/>
    <n v="200"/>
    <m/>
    <m/>
    <m/>
    <m/>
    <m/>
    <s v="330 East Easy St_x000a_Ste A_x000a_Simi Valley, CA 93065_x000a_United States"/>
    <s v="CA"/>
    <x v="0"/>
    <s v="USA"/>
    <m/>
    <d v="2026-05-04T00:00:00"/>
    <d v="2026-05-07T00:00:00"/>
    <s v="Manual"/>
    <m/>
    <m/>
    <m/>
  </r>
  <r>
    <s v="Nothaving"/>
    <s v="Offshore Technology Conference (OTC)"/>
    <s v="Houston, TX"/>
    <s v="Penn United Technologies, Inc."/>
    <s v="https://www.pennunited.com/"/>
    <n v="1910"/>
    <n v="200"/>
    <m/>
    <m/>
    <m/>
    <m/>
    <m/>
    <s v="799 North Pike Road_x000a_Cabot, PA 16023_x000a_United States"/>
    <s v="PA"/>
    <x v="0"/>
    <s v="USA"/>
    <m/>
    <d v="2026-05-04T00:00:00"/>
    <d v="2026-05-07T00:00:00"/>
    <s v="Manual"/>
    <m/>
    <m/>
    <m/>
  </r>
  <r>
    <n v="13304253555"/>
    <s v="Offshore Technology Conference (OTC)"/>
    <s v="Houston, TX"/>
    <s v="Pepperl+Fuchs"/>
    <s v="http://www.pepperl-fuchs.com/"/>
    <n v="407"/>
    <n v="200"/>
    <m/>
    <m/>
    <m/>
    <m/>
    <m/>
    <s v="8093 Darrow Rd_x000a_Twinsburg, OH 44087_x000a_United States"/>
    <s v="OH"/>
    <x v="0"/>
    <s v="USA"/>
    <s v="sales@us.pepperl-fuchs.com "/>
    <d v="2026-05-04T00:00:00"/>
    <d v="2026-05-07T00:00:00"/>
    <s v="Manual"/>
    <m/>
    <m/>
    <m/>
  </r>
  <r>
    <n v="14034676000"/>
    <s v="Offshore Technology Conference (OTC)"/>
    <s v="Houston, TX"/>
    <s v="Precision Equipments Americas, Inc"/>
    <s v="https://pecpl.com/"/>
    <n v="2648"/>
    <n v="200"/>
    <m/>
    <m/>
    <m/>
    <m/>
    <m/>
    <s v="Inc. 815, Brazos St.,_x000a_Ste. 500, Austin Texas,. USA_x000a_Austin, TX 78701_x000a_United States"/>
    <s v="TX"/>
    <x v="0"/>
    <s v="USA"/>
    <s v="amish@pecpl.com"/>
    <d v="2026-05-04T00:00:00"/>
    <d v="2026-05-07T00:00:00"/>
    <s v="Manual"/>
    <m/>
    <m/>
    <m/>
  </r>
  <r>
    <n v="18595728000"/>
    <s v="Offshore Technology Conference (OTC)"/>
    <s v="Houston, TX"/>
    <s v="Prysmian"/>
    <s v="http://www.prysmiangroup.com/"/>
    <n v="2943"/>
    <n v="600"/>
    <m/>
    <m/>
    <m/>
    <m/>
    <m/>
    <s v="4 Tesseneer Rd_x000a_Highland Heights, KY 41076_x000a_United States"/>
    <s v="KY"/>
    <x v="0"/>
    <s v="USA"/>
    <s v="investor.relations@prysmian.com"/>
    <d v="2026-05-04T00:00:00"/>
    <d v="2026-05-07T00:00:00"/>
    <s v="Manual"/>
    <m/>
    <m/>
    <m/>
  </r>
  <r>
    <n v="8657767377188"/>
    <s v="Offshore Technology Conference (OTC)"/>
    <s v="Houston, TX"/>
    <s v="Qiubao Valve Co.,Ltd."/>
    <s v="http://www.qiubaovalve.com/"/>
    <n v="1623"/>
    <n v="100"/>
    <m/>
    <m/>
    <m/>
    <m/>
    <m/>
    <s v="DONGOU INDUSTRIAL,OUBEI TOWN,YONGJIA COUNTY_x000a_Wenzhou, Zhejiang_x000a_China"/>
    <s v="Zhejiang"/>
    <x v="2"/>
    <s v="China"/>
    <s v="qiubao@qiubaovalve.com"/>
    <d v="2026-05-04T00:00:00"/>
    <d v="2026-05-07T00:00:00"/>
    <s v="Manual"/>
    <m/>
    <m/>
    <m/>
  </r>
  <r>
    <n v="18889639028"/>
    <s v="Offshore Technology Conference (OTC)"/>
    <s v="Houston, TX"/>
    <s v="Raise3D Technologies"/>
    <s v="https://www.raise3d.com/"/>
    <n v="860"/>
    <n v="100"/>
    <m/>
    <m/>
    <m/>
    <m/>
    <m/>
    <s v="13310 Pike Rd_x000a_Stafford, TX 77477_x000a_United States"/>
    <s v="TX"/>
    <x v="0"/>
    <s v="USA"/>
    <s v="sales@raise3d.com"/>
    <d v="2026-05-04T00:00:00"/>
    <d v="2026-05-07T00:00:00"/>
    <s v="Manual"/>
    <m/>
    <m/>
    <m/>
  </r>
  <r>
    <s v="Nothaving"/>
    <s v="Offshore Technology Conference (OTC)"/>
    <s v="Houston, TX"/>
    <s v="Red Fort Workwear"/>
    <s v="http://www.redfortworkwear.com/"/>
    <n v="1227"/>
    <n v="100"/>
    <m/>
    <m/>
    <m/>
    <m/>
    <m/>
    <s v="802, Damji Shamji Business Galleria, LBS Marg,_x000a_Kanjurmarg West, Mumbai_x000a_Mumbai, Maharashtra 400078_x000a_India"/>
    <s v="Mumbai"/>
    <x v="3"/>
    <s v="India"/>
    <m/>
    <d v="2026-05-04T00:00:00"/>
    <d v="2026-05-07T00:00:00"/>
    <s v="Manual"/>
    <m/>
    <m/>
    <m/>
  </r>
  <r>
    <n v="33472215353"/>
    <s v="Offshore Technology Conference (OTC)"/>
    <s v="Houston, TX"/>
    <s v="REP"/>
    <s v="http://rep.fr/"/>
    <n v="2443"/>
    <n v="1200"/>
    <m/>
    <m/>
    <m/>
    <m/>
    <m/>
    <s v="ZI PETROLIERE_x000a_40 AVE JEAN JAURES_x000a_GARGENVILLE, 78440_x000a_France"/>
    <s v="GARGENVILLE"/>
    <x v="5"/>
    <s v="France"/>
    <m/>
    <d v="2026-05-04T00:00:00"/>
    <d v="2026-05-07T00:00:00"/>
    <s v="Manual"/>
    <m/>
    <m/>
    <m/>
  </r>
  <r>
    <s v="Nothaving"/>
    <s v="Offshore Technology Conference (OTC)"/>
    <s v="Houston, TX"/>
    <s v="Repute Valves and Fittings Pvt. Ltd."/>
    <s v="http://www.reputeeng.com/"/>
    <n v="2027"/>
    <n v="100"/>
    <m/>
    <m/>
    <m/>
    <m/>
    <m/>
    <s v="Unit 12 , rajprabha industrial enclave 1_x000a_Vasai East, Maharashtra 401208_x000a_India"/>
    <s v="Vasai"/>
    <x v="3"/>
    <s v="India"/>
    <s v="sales@reputeeng.com"/>
    <d v="2026-05-04T00:00:00"/>
    <d v="2026-05-07T00:00:00"/>
    <s v="Manual"/>
    <m/>
    <m/>
    <m/>
  </r>
  <r>
    <n v="31505016877"/>
    <s v="Offshore Technology Conference (OTC)"/>
    <s v="Houston, TX"/>
    <s v="Resato High Pressure Technology"/>
    <s v="http://www.resato.com/"/>
    <n v="1527"/>
    <n v="1200"/>
    <m/>
    <m/>
    <m/>
    <m/>
    <m/>
    <s v="Duitslandlaan 1_x000a_Assen, Drenthe 9403 DL_x000a_Netherlands"/>
    <s v="Drenthe"/>
    <x v="6"/>
    <s v="Netherlands"/>
    <s v="info@resato-highpressure.com"/>
    <d v="2026-05-04T00:00:00"/>
    <d v="2026-05-07T00:00:00"/>
    <s v="Manual"/>
    <m/>
    <m/>
    <m/>
  </r>
  <r>
    <n v="13097871791"/>
    <s v="Offshore Technology Conference (OTC)"/>
    <s v="Houston, TX"/>
    <s v="ROTH PUMP COMPANY"/>
    <s v="https://www.rothpump.com/"/>
    <n v="513"/>
    <n v="100"/>
    <m/>
    <m/>
    <m/>
    <m/>
    <m/>
    <s v="P.O. Box 4330_x000a_Rock Island, IL 61204_x000a_United States"/>
    <s v="IL"/>
    <x v="0"/>
    <s v="USA"/>
    <s v="roth.pump@rothpump.com"/>
    <d v="2026-05-04T00:00:00"/>
    <d v="2026-05-07T00:00:00"/>
    <s v="Manual"/>
    <m/>
    <m/>
    <m/>
  </r>
  <r>
    <n v="390244234506"/>
    <s v="Offshore Technology Conference (OTC)"/>
    <s v="Houston, TX"/>
    <s v="Saipem"/>
    <s v="http://www.saipem.com/"/>
    <n v="3043"/>
    <n v="900"/>
    <m/>
    <m/>
    <m/>
    <m/>
    <m/>
    <s v="Via Luigi Russolo 5_x000a_Milano, MI 20138_x000a_Italy"/>
    <s v="Milano"/>
    <x v="8"/>
    <s v="Italy"/>
    <s v="investor.relations@saipem.com"/>
    <d v="2026-05-04T00:00:00"/>
    <d v="2026-05-07T00:00:00"/>
    <s v="Manual"/>
    <m/>
    <m/>
    <m/>
  </r>
  <r>
    <n v="18322302700"/>
    <s v="Offshore Technology Conference (OTC)"/>
    <s v="Houston, TX"/>
    <s v="Serimax"/>
    <s v="https://serimax.com"/>
    <n v="2443"/>
    <n v="1200"/>
    <m/>
    <m/>
    <m/>
    <m/>
    <m/>
    <s v="11315 W. Little York Rd Bldg # 3_x000a_Houston, TX 77041_x000a_United States"/>
    <s v="TX"/>
    <x v="0"/>
    <s v="USA"/>
    <s v="contact@serimax.com"/>
    <d v="2026-05-04T00:00:00"/>
    <d v="2026-05-07T00:00:00"/>
    <s v="Manual"/>
    <m/>
    <m/>
    <m/>
  </r>
  <r>
    <n v="862162200055"/>
    <s v="Offshore Technology Conference (OTC)"/>
    <s v="Houston, TX"/>
    <s v="Shanghai Nanyang Cable Co., Ltd."/>
    <s v="https://www.nycable.com"/>
    <n v="2025"/>
    <n v="100"/>
    <m/>
    <m/>
    <m/>
    <m/>
    <m/>
    <s v="No. 7059, Dating Road_x000a_Tinglin Town, Jinshan District_x000a_SHANGHAI,_x000a_China"/>
    <s v="SHANGHAI"/>
    <x v="2"/>
    <s v="China"/>
    <m/>
    <d v="2026-05-04T00:00:00"/>
    <d v="2026-05-07T00:00:00"/>
    <s v="Manual"/>
    <m/>
    <m/>
    <m/>
  </r>
  <r>
    <n v="18473571400"/>
    <s v="Offshore Technology Conference (OTC)"/>
    <s v="Houston, TX"/>
    <s v="SHINJIN FASTENERS CO., LTD."/>
    <s v="http://www.shinjinfasteners.co.kr/"/>
    <n v="1311"/>
    <n v="100"/>
    <m/>
    <m/>
    <m/>
    <m/>
    <m/>
    <s v="1 Overlook point, STE677_x000a_Lincolnshire, IL 60069_x000a_United States"/>
    <s v="IL"/>
    <x v="0"/>
    <s v="USA"/>
    <s v="sjfamericainc@gmail.com"/>
    <d v="2026-05-04T00:00:00"/>
    <d v="2026-05-07T00:00:00"/>
    <s v="Manual"/>
    <m/>
    <m/>
    <m/>
  </r>
  <r>
    <n v="39051985050"/>
    <s v="Offshore Technology Conference (OTC)"/>
    <s v="Houston, TX"/>
    <s v="SIMAS SRL"/>
    <s v="http://www.simas.net/"/>
    <n v="2849"/>
    <n v="400"/>
    <m/>
    <m/>
    <m/>
    <m/>
    <m/>
    <s v="Via Dante Alighieri 16_x000a_Prezzate di Mapello, Bergamo 24030_x000a_Italy"/>
    <s v="Bergamo"/>
    <x v="8"/>
    <s v="Italy"/>
    <s v="info@simaselevator.it"/>
    <d v="2026-05-04T00:00:00"/>
    <d v="2026-05-07T00:00:00"/>
    <s v="Manual"/>
    <m/>
    <m/>
    <m/>
  </r>
  <r>
    <n v="6563658832"/>
    <s v="Offshore Technology Conference (OTC)"/>
    <s v="Houston, TX"/>
    <s v="Singapore Star International Technology Development Pte. Ltd"/>
    <s v="https://starintlgroup.com"/>
    <n v="3507"/>
    <n v="100"/>
    <m/>
    <m/>
    <m/>
    <m/>
    <m/>
    <s v="10 ANSON ROAD #17-21INTERNATIONAL PLAZA SINGAPORE (079903)_x000a_Singapore, SC_x000a_Singapore"/>
    <s v="Singapore"/>
    <x v="2"/>
    <s v="Singapore"/>
    <m/>
    <d v="2026-05-04T00:00:00"/>
    <d v="2026-05-07T00:00:00"/>
    <s v="Manual"/>
    <m/>
    <m/>
    <m/>
  </r>
  <r>
    <n v="17133753535"/>
    <s v="Offshore Technology Conference (OTC)"/>
    <s v="Houston, TX"/>
    <s v="SLB"/>
    <s v="http://www.slb.com/"/>
    <n v="661"/>
    <n v="900"/>
    <m/>
    <m/>
    <m/>
    <m/>
    <m/>
    <s v="4646 West Sam Houston Pkwy N_x000a_Houston, TX 77041_x000a_United States"/>
    <s v="TX"/>
    <x v="0"/>
    <s v="USA"/>
    <m/>
    <d v="2026-05-04T00:00:00"/>
    <d v="2026-05-07T00:00:00"/>
    <s v="Manual"/>
    <m/>
    <m/>
    <m/>
  </r>
  <r>
    <n v="82413334448"/>
    <s v="Offshore Technology Conference (OTC)"/>
    <s v="Houston, TX"/>
    <s v="SMI"/>
    <s v="https://smi-spec.io"/>
    <n v="3321"/>
    <n v="100"/>
    <m/>
    <m/>
    <m/>
    <m/>
    <m/>
    <s v="360 Dongbaek-ro, Sandong-eup, Gumi-si,_x000a_Gyeongsangbuk-do, 39161"/>
    <s v="Gyeongsangbuk-do"/>
    <x v="2"/>
    <s v="Korea"/>
    <m/>
    <d v="2026-05-04T00:00:00"/>
    <d v="2026-05-07T00:00:00"/>
    <s v="Manual"/>
    <m/>
    <m/>
    <m/>
  </r>
  <r>
    <n v="18663003050"/>
    <s v="Offshore Technology Conference (OTC)"/>
    <s v="Houston, TX"/>
    <s v="Solar Camera Inc"/>
    <s v="https://www.solarcamera.com/"/>
    <n v="3802"/>
    <n v="100"/>
    <m/>
    <m/>
    <m/>
    <m/>
    <m/>
    <s v="560 Coleman Ave_x000a_San Jose, CA 95110_x000a_United States"/>
    <s v="CA"/>
    <x v="0"/>
    <s v="USA"/>
    <s v="info@csesolarusa.com"/>
    <d v="2026-05-04T00:00:00"/>
    <d v="2026-05-07T00:00:00"/>
    <s v="Manual"/>
    <m/>
    <m/>
    <m/>
  </r>
  <r>
    <n v="18005644220"/>
    <s v="Offshore Technology Conference (OTC)"/>
    <s v="Houston, TX"/>
    <s v="Spargo Test"/>
    <s v="https://spargoinc.com"/>
    <n v="4082"/>
    <n v="100"/>
    <m/>
    <m/>
    <m/>
    <m/>
    <m/>
    <s v="1881 Campus Commons Drive_x000a_Suite 350_x000a_Reston, VA 20191_x000a_United States"/>
    <s v="VA"/>
    <x v="0"/>
    <s v="USA"/>
    <s v="sales@spargoinc.com"/>
    <d v="2026-05-04T00:00:00"/>
    <d v="2026-05-07T00:00:00"/>
    <s v="Manual"/>
    <m/>
    <m/>
    <m/>
  </r>
  <r>
    <n v="16032071232"/>
    <s v="Offshore Technology Conference (OTC)"/>
    <s v="Houston, TX"/>
    <s v="Spaulding Composites Inc."/>
    <s v="https://spauldingcom.com/"/>
    <n v="921"/>
    <n v="100"/>
    <m/>
    <m/>
    <m/>
    <m/>
    <m/>
    <s v="55 Nadeau Drive, Rochester.NH 03867 USA_x000a_Rochester, NH 03867_x000a_United States"/>
    <s v="NH"/>
    <x v="0"/>
    <s v="USA"/>
    <s v="info@spauldingcom.com"/>
    <d v="2026-05-04T00:00:00"/>
    <d v="2026-05-07T00:00:00"/>
    <s v="Manual"/>
    <m/>
    <m/>
    <m/>
  </r>
  <r>
    <n v="12817698802"/>
    <s v="Offshore Technology Conference (OTC)"/>
    <s v="Houston, TX"/>
    <s v="Spectrum Camera Solutions, LLC"/>
    <s v="http://www.spectrumcamera.com/"/>
    <n v="2967"/>
    <n v="200"/>
    <m/>
    <m/>
    <m/>
    <m/>
    <m/>
    <s v="8935 Almeda Genoa rd_x000a_Building B_x000a_Houston, TX 77075_x000a_United States"/>
    <s v="TX"/>
    <x v="0"/>
    <s v="USA"/>
    <s v="sales@spectrumcamera.com"/>
    <d v="2026-05-04T00:00:00"/>
    <d v="2026-05-07T00:00:00"/>
    <s v="Manual"/>
    <m/>
    <m/>
    <m/>
  </r>
  <r>
    <n v="12813240558"/>
    <s v="Offshore Technology Conference (OTC)"/>
    <s v="Houston, TX"/>
    <s v="Standard Subsea"/>
    <s v="https://standardsubsea.com/"/>
    <n v="960"/>
    <n v="100"/>
    <m/>
    <m/>
    <m/>
    <m/>
    <m/>
    <s v="1140 E Franklin Ave_x000a_unit A_x000a_El Segundo, CA 90245_x000a_United States"/>
    <s v="CA"/>
    <x v="0"/>
    <s v="USA"/>
    <s v="sales@thesubsea.com"/>
    <d v="2026-05-04T00:00:00"/>
    <d v="2026-05-07T00:00:00"/>
    <s v="Manual"/>
    <m/>
    <m/>
    <m/>
  </r>
  <r>
    <n v="8615959297507"/>
    <s v="Offshore Technology Conference (OTC)"/>
    <s v="Houston, TX"/>
    <s v="SUBSEA ENGINEERING PRODUCTS (NING BO) CO.,LTD."/>
    <s v="https://www.seppipe.com/"/>
    <n v="2126"/>
    <n v="100"/>
    <m/>
    <m/>
    <m/>
    <m/>
    <m/>
    <s v="No. 419 Binsha Road, Bin Hai New Area, Fenghua District, Nin_x000a_NINGBO,_x000a_China"/>
    <s v="NINGBO"/>
    <x v="2"/>
    <s v="China"/>
    <s v="li@eddysun.com"/>
    <d v="2026-05-04T00:00:00"/>
    <d v="2026-05-07T00:00:00"/>
    <s v="Manual"/>
    <m/>
    <m/>
    <m/>
  </r>
  <r>
    <n v="33495055050"/>
    <s v="Offshore Technology Conference (OTC)"/>
    <s v="Houston, TX"/>
    <s v="SUD ROBINETTERIE INDUSTRIE (SRi)"/>
    <s v="http://www.sri.fr/"/>
    <n v="2443"/>
    <n v="1200"/>
    <m/>
    <m/>
    <m/>
    <m/>
    <m/>
    <s v="279-305 Boulevard Danielle Casanova_x000a_Marseille, 13014_x000a_France"/>
    <s v="Marseille"/>
    <x v="5"/>
    <s v="France"/>
    <s v="sales@sri.fr"/>
    <d v="2026-05-04T00:00:00"/>
    <d v="2026-05-07T00:00:00"/>
    <s v="Manual"/>
    <m/>
    <m/>
    <m/>
  </r>
  <r>
    <n v="19056694288"/>
    <s v="Offshore Technology Conference (OTC)"/>
    <s v="Houston, TX"/>
    <s v="Superior Machining Limited"/>
    <s v="https://superiormachining.com"/>
    <n v="2909"/>
    <n v="100"/>
    <m/>
    <m/>
    <m/>
    <m/>
    <m/>
    <s v="8110 Keele St._x000a_Concord, ON L4K 2A3_x000a_Canada"/>
    <s v="Concord"/>
    <x v="0"/>
    <s v="Canada"/>
    <s v="info@hsglaser.com"/>
    <d v="2026-05-04T00:00:00"/>
    <d v="2026-05-07T00:00:00"/>
    <s v="Manual"/>
    <m/>
    <m/>
    <m/>
  </r>
  <r>
    <n v="12485877060"/>
    <s v="Offshore Technology Conference (OTC)"/>
    <s v="Houston, TX"/>
    <s v="TBT USA Inc. / Nagel Precision Inc."/>
    <s v="https://www.nagelusa.com"/>
    <n v="1724"/>
    <n v="100"/>
    <m/>
    <m/>
    <m/>
    <m/>
    <m/>
    <s v="8020 Kensington Ct._x000a_BRIGHTON, MI 48116_x000a_United States"/>
    <s v="MI"/>
    <x v="0"/>
    <s v="USA"/>
    <s v="info@nagelusa.com"/>
    <d v="2026-05-04T00:00:00"/>
    <d v="2026-05-07T00:00:00"/>
    <s v="Manual"/>
    <m/>
    <m/>
    <m/>
  </r>
  <r>
    <n v="4747200400"/>
    <s v="Offshore Technology Conference (OTC)"/>
    <s v="Houston, TX"/>
    <s v="TECHNI AS"/>
    <s v="http://www.techni.no/"/>
    <n v="1933"/>
    <n v="2000"/>
    <m/>
    <m/>
    <m/>
    <m/>
    <m/>
    <s v="Innlaget 5_x000a_Skoppum, 3185_x000a_Norway"/>
    <s v="Skoppum"/>
    <x v="2"/>
    <s v="Norway"/>
    <s v="info@techni.gr"/>
    <d v="2026-05-04T00:00:00"/>
    <d v="2026-05-07T00:00:00"/>
    <s v="Manual"/>
    <m/>
    <m/>
    <m/>
  </r>
  <r>
    <n v="4790953090"/>
    <s v="Offshore Technology Conference (OTC)"/>
    <s v="Houston, TX"/>
    <s v="Techouse AS"/>
    <s v="https://techouse.no/"/>
    <n v="1933"/>
    <n v="2000"/>
    <m/>
    <m/>
    <m/>
    <m/>
    <m/>
    <s v="Vestre Svanholmen 12_x000a_Sandnes, Norway 4313_x000a_Norway"/>
    <s v="Sandnes"/>
    <x v="2"/>
    <s v="Norway"/>
    <s v="contact@techouse-group.com"/>
    <d v="2026-05-04T00:00:00"/>
    <d v="2026-05-07T00:00:00"/>
    <s v="Manual"/>
    <m/>
    <m/>
    <m/>
  </r>
  <r>
    <n v="390445350444"/>
    <s v="Offshore Technology Conference (OTC)"/>
    <s v="Houston, TX"/>
    <s v="TECNOVIDEO SRL"/>
    <s v="http://tecnovideocctv.com/"/>
    <n v="3542"/>
    <n v="800"/>
    <m/>
    <m/>
    <m/>
    <m/>
    <m/>
    <s v="Via Alcide De Gasperi, 3,_x000a_Villaverla (VI), Italy 36030_x000a_Italy"/>
    <s v="Villaverla"/>
    <x v="8"/>
    <s v="Italy"/>
    <s v="sales_eu@tecnovideocctv.com"/>
    <d v="2026-05-04T00:00:00"/>
    <d v="2026-05-07T00:00:00"/>
    <s v="Manual"/>
    <m/>
    <m/>
    <m/>
  </r>
  <r>
    <n v="82513259472"/>
    <s v="Offshore Technology Conference (OTC)"/>
    <s v="Houston, TX"/>
    <s v="TECPOS"/>
    <s v="https://en.tecpos.com"/>
    <n v="2551"/>
    <n v="100"/>
    <m/>
    <m/>
    <m/>
    <m/>
    <m/>
    <s v="2, 72 Gaya-daero 103beon-gil, Sasang-gu, Busan, Republic of_x000a_46987, 46987"/>
    <s v="Busan"/>
    <x v="2"/>
    <s v="Korea"/>
    <m/>
    <d v="2026-05-04T00:00:00"/>
    <d v="2026-05-07T00:00:00"/>
    <s v="Manual"/>
    <m/>
    <m/>
    <m/>
  </r>
  <r>
    <n v="8657786905597"/>
    <s v="Offshore Technology Conference (OTC)"/>
    <s v="Houston, TX"/>
    <s v="TEK VALVE CO.,LTD"/>
    <s v="http://www.tek-valve.com/"/>
    <n v="3619"/>
    <n v="100"/>
    <m/>
    <m/>
    <m/>
    <m/>
    <m/>
    <s v="A508, No.14 Road,_x000a_Binhai Industrial Park_x000a_Wenzhou, Zhejiang 325025_x000a_China"/>
    <s v="Zhejiang"/>
    <x v="2"/>
    <s v="China"/>
    <s v="sales@tek-valve.com"/>
    <d v="2026-05-04T00:00:00"/>
    <d v="2026-05-07T00:00:00"/>
    <s v="Manual"/>
    <m/>
    <m/>
    <m/>
  </r>
  <r>
    <n v="4769190900"/>
    <s v="Offshore Technology Conference (OTC)"/>
    <s v="Houston, TX"/>
    <s v="Teknotherm Marine AS"/>
    <s v="http://www.teknotherm.com/"/>
    <n v="2131"/>
    <n v="800"/>
    <m/>
    <m/>
    <m/>
    <m/>
    <m/>
    <s v="Sørliveien 90_x000a_Halden, Ostfold 1788_x000a_Norway"/>
    <s v="Ostfold"/>
    <x v="2"/>
    <s v="Norway"/>
    <s v="admin@teknotherm.no"/>
    <d v="2026-05-04T00:00:00"/>
    <d v="2026-05-07T00:00:00"/>
    <s v="Manual"/>
    <m/>
    <m/>
    <m/>
  </r>
  <r>
    <n v="9358835576"/>
    <s v="Offshore Technology Conference (OTC)"/>
    <s v="Houston, TX"/>
    <s v="Tempsens Instruments (India) Limited"/>
    <s v="https://tempsens.com/"/>
    <n v="3403"/>
    <n v="100"/>
    <m/>
    <m/>
    <m/>
    <m/>
    <m/>
    <s v="B-188, B-189, B-169 (Part), B-188A &amp; F-188(E), Road No.-5, M_x000a_Udaipur, Rajasthan, PIN- 313003_x000a_Udaipur, Rajasthan 313003_x000a_India"/>
    <s v="Udaipur"/>
    <x v="3"/>
    <s v="India"/>
    <s v="enquiry@tempsens.com"/>
    <d v="2026-05-04T00:00:00"/>
    <d v="2026-05-07T00:00:00"/>
    <s v="Manual"/>
    <m/>
    <m/>
    <m/>
  </r>
  <r>
    <n v="3902253071"/>
    <s v="Offshore Technology Conference (OTC)"/>
    <s v="Houston, TX"/>
    <s v="Teufelberger-Redaelli"/>
    <s v="http://www.teufelberger-redaelli.com/"/>
    <n v="3542"/>
    <n v="800"/>
    <m/>
    <m/>
    <m/>
    <m/>
    <m/>
    <s v="Via A. Volta, 16_x000a_Cologno Monzese, MI 20093_x000a_Italy"/>
    <s v="Monzese"/>
    <x v="8"/>
    <s v="Italy"/>
    <s v="info@redaelli.com"/>
    <d v="2026-05-04T00:00:00"/>
    <d v="2026-05-07T00:00:00"/>
    <s v="Manual"/>
    <m/>
    <m/>
    <m/>
  </r>
  <r>
    <n v="19798452241"/>
    <s v="Offshore Technology Conference (OTC)"/>
    <s v="Houston, TX"/>
    <s v="Texas A&amp;M University - Petroleum Engineering"/>
    <s v="https://engineering.tamu.edu/petroleum/index.html"/>
    <n v="2022"/>
    <n v="100"/>
    <m/>
    <m/>
    <m/>
    <m/>
    <m/>
    <s v="3116 TAMU_x000a_Suite 401_x000a_College Station, TX 77843-3116_x000a_United States"/>
    <s v="TX"/>
    <x v="0"/>
    <s v="USA"/>
    <m/>
    <d v="2026-05-04T00:00:00"/>
    <d v="2026-05-07T00:00:00"/>
    <s v="Manual"/>
    <m/>
    <m/>
    <m/>
  </r>
  <r>
    <n v="18017626800"/>
    <s v="Offshore Technology Conference (OTC)"/>
    <s v="Houston, TX"/>
    <s v="Thermal Radar"/>
    <s v="https://www.thermalradar.com/"/>
    <n v="2549"/>
    <n v="100"/>
    <m/>
    <m/>
    <m/>
    <m/>
    <m/>
    <s v="1450 West 105 North_x000a_Orem, UT 84057_x000a_United States"/>
    <s v="UT"/>
    <x v="0"/>
    <s v="USA"/>
    <s v="sales@thermalradar.com"/>
    <d v="2026-05-04T00:00:00"/>
    <d v="2026-05-07T00:00:00"/>
    <s v="Manual"/>
    <m/>
    <m/>
    <m/>
  </r>
  <r>
    <n v="18446793591"/>
    <s v="Offshore Technology Conference (OTC)"/>
    <s v="Houston, TX"/>
    <s v="USC Technologies"/>
    <s v="https://usctechnologies.com"/>
    <n v="2026"/>
    <n v="100"/>
    <m/>
    <m/>
    <m/>
    <m/>
    <m/>
    <s v="175 Garfield Avenue_x000a_Stratford, CT 06615_x000a_United States"/>
    <s v="CT"/>
    <x v="0"/>
    <s v="USA"/>
    <s v="info@usctechnologies.com"/>
    <d v="2026-05-04T00:00:00"/>
    <d v="2026-05-07T00:00:00"/>
    <s v="Manual"/>
    <m/>
    <m/>
    <m/>
  </r>
  <r>
    <n v="31402981818"/>
    <s v="Offshore Technology Conference (OTC)"/>
    <s v="Houston, TX"/>
    <s v="VDL Klima BV"/>
    <s v="https://www.vdlklima.com"/>
    <n v="1527"/>
    <n v="1200"/>
    <m/>
    <m/>
    <m/>
    <m/>
    <m/>
    <s v="Meerenakkerweg 30, 5652 AV Eindhoven, Netherlands"/>
    <s v="Eindhoven"/>
    <x v="6"/>
    <s v="Netherlands"/>
    <m/>
    <d v="2026-05-04T00:00:00"/>
    <d v="2026-05-07T00:00:00"/>
    <s v="Manual"/>
    <m/>
    <m/>
    <m/>
  </r>
  <r>
    <n v="12319431171"/>
    <s v="Offshore Technology Conference (OTC)"/>
    <s v="Houston, TX"/>
    <s v="ViewTech Borescopes"/>
    <s v="https://www.viewtech.com/"/>
    <n v="3303"/>
    <n v="100"/>
    <m/>
    <m/>
    <m/>
    <m/>
    <m/>
    <s v="1745 Barlow St_x000a_Traverse City, MI 49686_x000a_United States"/>
    <s v="MI"/>
    <x v="0"/>
    <s v="USA"/>
    <s v="info@viewtech.com"/>
    <d v="2026-05-04T00:00:00"/>
    <d v="2026-05-07T00:00:00"/>
    <s v="Manual"/>
    <m/>
    <m/>
    <m/>
  </r>
  <r>
    <n v="4561205684"/>
    <s v="Offshore Technology Conference (OTC)"/>
    <s v="Houston, TX"/>
    <s v="Vikinor"/>
    <s v="https://vikinor.com"/>
    <n v="1857"/>
    <n v="400"/>
    <m/>
    <m/>
    <m/>
    <m/>
    <m/>
    <s v="Vandtårnsvej 62A_x000a_Søborg, ID 2860_x000a_Denmark"/>
    <s v="Søborg"/>
    <x v="2"/>
    <s v="Denmark"/>
    <s v="info@vikinor.com"/>
    <d v="2026-05-04T00:00:00"/>
    <d v="2026-05-07T00:00:00"/>
    <s v="Manual"/>
    <m/>
    <m/>
    <m/>
  </r>
  <r>
    <n v="33141379220"/>
    <s v="Offshore Technology Conference (OTC)"/>
    <s v="Houston, TX"/>
    <s v="Vinci Technologies"/>
    <s v="http://www.vinci-technologies.com/"/>
    <n v="2443"/>
    <n v="1200"/>
    <m/>
    <m/>
    <m/>
    <m/>
    <m/>
    <s v="27B Rue Du Port_x000a_Parc de I'ile_x000a_Nanterre, 92022_x000a_France"/>
    <s v="Nanterre"/>
    <x v="5"/>
    <s v="France"/>
    <s v="contact@vinci-construction.com"/>
    <d v="2026-05-04T00:00:00"/>
    <d v="2026-05-07T00:00:00"/>
    <s v="Manual"/>
    <m/>
    <m/>
    <m/>
  </r>
  <r>
    <n v="18329124813"/>
    <s v="Offshore Technology Conference (OTC)"/>
    <s v="Houston, TX"/>
    <s v="Vinlong Industrial Corp"/>
    <s v="https://vinlongcorp.com/"/>
    <n v="957"/>
    <n v="100"/>
    <m/>
    <m/>
    <m/>
    <m/>
    <m/>
    <s v="12022 Windfern Rd_x000a_Houston, TX 77064_x000a_United States"/>
    <s v="TX"/>
    <x v="0"/>
    <s v="USA"/>
    <s v="info@vinlongcorp.com"/>
    <d v="2026-05-04T00:00:00"/>
    <d v="2026-05-07T00:00:00"/>
    <s v="Manual"/>
    <m/>
    <m/>
    <m/>
  </r>
  <r>
    <n v="18669243345"/>
    <s v="Offshore Technology Conference (OTC)"/>
    <s v="Houston, TX"/>
    <s v="Weichert Corporate Housing, Inc."/>
    <s v="https://www.weichertcorporatehousing.com"/>
    <n v="3210"/>
    <n v="100"/>
    <m/>
    <m/>
    <m/>
    <m/>
    <m/>
    <s v="5 Wood Hollow Road_x000a_Parsippany, NJ 07054_x000a_United States"/>
    <s v="NJ"/>
    <x v="0"/>
    <s v="USA"/>
    <s v="info@weichertch.com"/>
    <d v="2026-05-04T00:00:00"/>
    <d v="2026-05-07T00:00:00"/>
    <s v="Manual"/>
    <m/>
    <m/>
    <m/>
  </r>
  <r>
    <n v="4740453855"/>
    <s v="Offshore Technology Conference (OTC)"/>
    <s v="Houston, TX"/>
    <s v="WellGuard AS"/>
    <s v="https://www.wellguard.no/"/>
    <n v="2131"/>
    <n v="800"/>
    <m/>
    <m/>
    <m/>
    <m/>
    <m/>
    <s v="Salthellervegen 2, 5770 Tyssedal, Norway"/>
    <s v="Tyssedal"/>
    <x v="2"/>
    <s v="Norway"/>
    <s v="info@wellguard.qa"/>
    <d v="2026-05-04T00:00:00"/>
    <d v="2026-05-07T00:00:00"/>
    <s v="Manual"/>
    <m/>
    <m/>
    <m/>
  </r>
  <r>
    <n v="12819026949"/>
    <s v="Offshore Technology Conference (OTC)"/>
    <s v="Houston, TX"/>
    <s v="Wenaas Workwear USA"/>
    <s v="http://www.wenaas.com/"/>
    <n v="1933"/>
    <n v="2000"/>
    <m/>
    <m/>
    <m/>
    <m/>
    <m/>
    <s v="10401 S Sam Houston Pkwy W_x000a_Houston, TX 77071_x000a_United States"/>
    <s v="TX"/>
    <x v="0"/>
    <s v="USA"/>
    <m/>
    <d v="2026-05-04T00:00:00"/>
    <d v="2026-05-07T00:00:00"/>
    <s v="Manual"/>
    <m/>
    <m/>
    <m/>
  </r>
  <r>
    <s v="Nothaving"/>
    <s v="Offshore Technology Conference (OTC)"/>
    <s v="Houston, TX"/>
    <s v="William Cook Cast Products"/>
    <m/>
    <n v="511"/>
    <n v="100"/>
    <m/>
    <m/>
    <m/>
    <m/>
    <m/>
    <s v="345 W 600 S Suite 109_x000a_Heber City, UT 84032_x000a_United States"/>
    <s v="UT"/>
    <x v="0"/>
    <s v="USA"/>
    <m/>
    <d v="2026-05-04T00:00:00"/>
    <d v="2026-05-07T00:00:00"/>
    <s v="Manual"/>
    <m/>
    <m/>
    <m/>
  </r>
  <r>
    <s v="Nothaving"/>
    <s v="Offshore Technology Conference (OTC)"/>
    <s v="Houston, TX"/>
    <s v="Wood"/>
    <s v="http://www.woodplc.com/"/>
    <n v="252"/>
    <n v="600"/>
    <m/>
    <m/>
    <m/>
    <m/>
    <m/>
    <s v="17325 Park Row_x000a_Houston, TX 77084_x000a_United States"/>
    <s v="TX"/>
    <x v="0"/>
    <s v="USA"/>
    <m/>
    <d v="2026-05-04T00:00:00"/>
    <d v="2026-05-07T00:00:00"/>
    <s v="Manual"/>
    <m/>
    <m/>
    <m/>
  </r>
  <r>
    <n v="862783527060"/>
    <s v="Offshore Technology Conference (OTC)"/>
    <s v="Houston, TX"/>
    <s v="WUHAN JADECHEM CHEMICALS"/>
    <s v="https://www.jadechem-intl.com/"/>
    <n v="1008"/>
    <n v="100"/>
    <m/>
    <m/>
    <m/>
    <m/>
    <m/>
    <s v="ROOM 502,BUILDING C11,SOFTWARE NEW CITY NO.8,HUACHENG AVENUE_x000a_Wuhan, HUBEI 430000_x000a_China"/>
    <s v="HUBEI"/>
    <x v="2"/>
    <s v="China"/>
    <s v="info@jadechem-intl.com"/>
    <d v="2026-05-04T00:00:00"/>
    <d v="2026-05-07T00:00:00"/>
    <s v="Manual"/>
    <m/>
    <m/>
    <m/>
  </r>
  <r>
    <n v="863732626111"/>
    <s v="Offshore Technology Conference (OTC)"/>
    <s v="Houston, TX"/>
    <s v="Xinxiang Shengda Filtration Technology Co., Ltd"/>
    <s v="http://www.sdfilters.com/"/>
    <n v="2652"/>
    <n v="100"/>
    <m/>
    <m/>
    <m/>
    <m/>
    <m/>
    <s v="West of Bayi Road_x000a_XinXiang City, Henan_x000a_China"/>
    <s v="Henan"/>
    <x v="2"/>
    <s v="China"/>
    <s v="Jingjin@jingjinequipment.com"/>
    <d v="2026-05-04T00:00:00"/>
    <d v="2026-05-07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6DB3F1-0188-43BB-843B-D1AF19199D29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6"/>
        <item x="5"/>
        <item x="7"/>
        <item x="3"/>
        <item x="8"/>
        <item x="2"/>
        <item x="1"/>
        <item x="9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tel:216-221-1550" TargetMode="External"/><Relationship Id="rId299" Type="http://schemas.openxmlformats.org/officeDocument/2006/relationships/hyperlink" Target="http://www.hawkpower.cn/" TargetMode="External"/><Relationship Id="rId21" Type="http://schemas.openxmlformats.org/officeDocument/2006/relationships/hyperlink" Target="mailto:sales@bocomalfr.com" TargetMode="External"/><Relationship Id="rId63" Type="http://schemas.openxmlformats.org/officeDocument/2006/relationships/hyperlink" Target="http://www.hndflm.com/" TargetMode="External"/><Relationship Id="rId159" Type="http://schemas.openxmlformats.org/officeDocument/2006/relationships/hyperlink" Target="mailto:info.tronics@tdk.com" TargetMode="External"/><Relationship Id="rId324" Type="http://schemas.openxmlformats.org/officeDocument/2006/relationships/hyperlink" Target="https://fleurdelisworldwide.com/" TargetMode="External"/><Relationship Id="rId366" Type="http://schemas.openxmlformats.org/officeDocument/2006/relationships/hyperlink" Target="https://www.jwarentals.com/us" TargetMode="External"/><Relationship Id="rId531" Type="http://schemas.openxmlformats.org/officeDocument/2006/relationships/hyperlink" Target="mailto:bjorn.nogva@hampidjan.com" TargetMode="External"/><Relationship Id="rId573" Type="http://schemas.openxmlformats.org/officeDocument/2006/relationships/hyperlink" Target="mailto:enquiry@tempsens.com" TargetMode="External"/><Relationship Id="rId170" Type="http://schemas.openxmlformats.org/officeDocument/2006/relationships/hyperlink" Target="mailto:info@zim-llc.com" TargetMode="External"/><Relationship Id="rId226" Type="http://schemas.openxmlformats.org/officeDocument/2006/relationships/hyperlink" Target="https://www.lincolnlasersolutions.com/" TargetMode="External"/><Relationship Id="rId433" Type="http://schemas.openxmlformats.org/officeDocument/2006/relationships/hyperlink" Target="https://www.effee-induction.com/" TargetMode="External"/><Relationship Id="rId268" Type="http://schemas.openxmlformats.org/officeDocument/2006/relationships/hyperlink" Target="mailto:info@mctbrattberg.se" TargetMode="External"/><Relationship Id="rId475" Type="http://schemas.openxmlformats.org/officeDocument/2006/relationships/hyperlink" Target="https://www.weichertcorporatehousing.com/" TargetMode="External"/><Relationship Id="rId32" Type="http://schemas.openxmlformats.org/officeDocument/2006/relationships/hyperlink" Target="mailto:xzb@cpei.org.cn" TargetMode="External"/><Relationship Id="rId74" Type="http://schemas.openxmlformats.org/officeDocument/2006/relationships/hyperlink" Target="mailto:sales@igus.com" TargetMode="External"/><Relationship Id="rId128" Type="http://schemas.openxmlformats.org/officeDocument/2006/relationships/hyperlink" Target="mailto:info@sentekinstrument.com" TargetMode="External"/><Relationship Id="rId335" Type="http://schemas.openxmlformats.org/officeDocument/2006/relationships/hyperlink" Target="http://www.lcotechnologies.com/" TargetMode="External"/><Relationship Id="rId377" Type="http://schemas.openxmlformats.org/officeDocument/2006/relationships/hyperlink" Target="https://www.tdi-bi.com/" TargetMode="External"/><Relationship Id="rId500" Type="http://schemas.openxmlformats.org/officeDocument/2006/relationships/hyperlink" Target="mailto:infoinc@clampon.com" TargetMode="External"/><Relationship Id="rId542" Type="http://schemas.openxmlformats.org/officeDocument/2006/relationships/hyperlink" Target="mailto:info@mcm-group.com" TargetMode="External"/><Relationship Id="rId5" Type="http://schemas.openxmlformats.org/officeDocument/2006/relationships/hyperlink" Target="https://www.akkutronics.com/" TargetMode="External"/><Relationship Id="rId181" Type="http://schemas.openxmlformats.org/officeDocument/2006/relationships/hyperlink" Target="mailto:info@epicorebiosystems.com" TargetMode="External"/><Relationship Id="rId237" Type="http://schemas.openxmlformats.org/officeDocument/2006/relationships/hyperlink" Target="https://en.dsr-corporation.com/" TargetMode="External"/><Relationship Id="rId402" Type="http://schemas.openxmlformats.org/officeDocument/2006/relationships/hyperlink" Target="mailto:info@sealien.net" TargetMode="External"/><Relationship Id="rId279" Type="http://schemas.openxmlformats.org/officeDocument/2006/relationships/hyperlink" Target="http://www.alpha-subsea.com/" TargetMode="External"/><Relationship Id="rId444" Type="http://schemas.openxmlformats.org/officeDocument/2006/relationships/hyperlink" Target="https://www.omaghbearing.com/" TargetMode="External"/><Relationship Id="rId486" Type="http://schemas.openxmlformats.org/officeDocument/2006/relationships/hyperlink" Target="mailto:charles@cjccchem.com" TargetMode="External"/><Relationship Id="rId43" Type="http://schemas.openxmlformats.org/officeDocument/2006/relationships/hyperlink" Target="mailto:marketing@fedsig.com" TargetMode="External"/><Relationship Id="rId139" Type="http://schemas.openxmlformats.org/officeDocument/2006/relationships/hyperlink" Target="mailto:info@sinsinaholding.com" TargetMode="External"/><Relationship Id="rId290" Type="http://schemas.openxmlformats.org/officeDocument/2006/relationships/hyperlink" Target="http://www.psrg.com/" TargetMode="External"/><Relationship Id="rId304" Type="http://schemas.openxmlformats.org/officeDocument/2006/relationships/hyperlink" Target="https://www.tbgtech.co.jp/en/" TargetMode="External"/><Relationship Id="rId346" Type="http://schemas.openxmlformats.org/officeDocument/2006/relationships/hyperlink" Target="mailto:info@digforenergy.com" TargetMode="External"/><Relationship Id="rId388" Type="http://schemas.openxmlformats.org/officeDocument/2006/relationships/hyperlink" Target="mailto:sales@ozoptics.com" TargetMode="External"/><Relationship Id="rId511" Type="http://schemas.openxmlformats.org/officeDocument/2006/relationships/hyperlink" Target="mailto:afleroy@doucehydro.com" TargetMode="External"/><Relationship Id="rId553" Type="http://schemas.openxmlformats.org/officeDocument/2006/relationships/hyperlink" Target="mailto:investor.relations@prysmian.com" TargetMode="External"/><Relationship Id="rId85" Type="http://schemas.openxmlformats.org/officeDocument/2006/relationships/hyperlink" Target="mailto:sales@KLT-usa.com" TargetMode="External"/><Relationship Id="rId150" Type="http://schemas.openxmlformats.org/officeDocument/2006/relationships/hyperlink" Target="mailto:info@topflightms.com" TargetMode="External"/><Relationship Id="rId192" Type="http://schemas.openxmlformats.org/officeDocument/2006/relationships/hyperlink" Target="http://www.komea.kr/" TargetMode="External"/><Relationship Id="rId206" Type="http://schemas.openxmlformats.org/officeDocument/2006/relationships/hyperlink" Target="mailto:solutions@swri.org" TargetMode="External"/><Relationship Id="rId413" Type="http://schemas.openxmlformats.org/officeDocument/2006/relationships/hyperlink" Target="mailto:support@faro.com" TargetMode="External"/><Relationship Id="rId248" Type="http://schemas.openxmlformats.org/officeDocument/2006/relationships/hyperlink" Target="https://www.generalpump.com/" TargetMode="External"/><Relationship Id="rId455" Type="http://schemas.openxmlformats.org/officeDocument/2006/relationships/hyperlink" Target="https://millenniumwirelineequipment.com/" TargetMode="External"/><Relationship Id="rId497" Type="http://schemas.openxmlformats.org/officeDocument/2006/relationships/hyperlink" Target="mailto:webcontact@bureauveritas.com" TargetMode="External"/><Relationship Id="rId12" Type="http://schemas.openxmlformats.org/officeDocument/2006/relationships/hyperlink" Target="mailto:info@esp-assetintegrity.com" TargetMode="External"/><Relationship Id="rId108" Type="http://schemas.openxmlformats.org/officeDocument/2006/relationships/hyperlink" Target="mailto:sales@panarocases.com" TargetMode="External"/><Relationship Id="rId315" Type="http://schemas.openxmlformats.org/officeDocument/2006/relationships/hyperlink" Target="http://www.processedmetals.com/" TargetMode="External"/><Relationship Id="rId357" Type="http://schemas.openxmlformats.org/officeDocument/2006/relationships/hyperlink" Target="mailto:verifications@jamasoftware.com" TargetMode="External"/><Relationship Id="rId522" Type="http://schemas.openxmlformats.org/officeDocument/2006/relationships/hyperlink" Target="mailto:contact@fosina.fr" TargetMode="External"/><Relationship Id="rId54" Type="http://schemas.openxmlformats.org/officeDocument/2006/relationships/hyperlink" Target="mailto:ventas@delmex.mx" TargetMode="External"/><Relationship Id="rId96" Type="http://schemas.openxmlformats.org/officeDocument/2006/relationships/hyperlink" Target="mailto:info@mmimd.com" TargetMode="External"/><Relationship Id="rId161" Type="http://schemas.openxmlformats.org/officeDocument/2006/relationships/hyperlink" Target="mailto:sales@tpmltd.com" TargetMode="External"/><Relationship Id="rId217" Type="http://schemas.openxmlformats.org/officeDocument/2006/relationships/hyperlink" Target="https://www.remontowa.com.pl/" TargetMode="External"/><Relationship Id="rId399" Type="http://schemas.openxmlformats.org/officeDocument/2006/relationships/hyperlink" Target="mailto:James@tewatt.com.cn" TargetMode="External"/><Relationship Id="rId564" Type="http://schemas.openxmlformats.org/officeDocument/2006/relationships/hyperlink" Target="mailto:sales@spectrumcamera.com" TargetMode="External"/><Relationship Id="rId259" Type="http://schemas.openxmlformats.org/officeDocument/2006/relationships/hyperlink" Target="https://www.igus.in/" TargetMode="External"/><Relationship Id="rId424" Type="http://schemas.openxmlformats.org/officeDocument/2006/relationships/hyperlink" Target="mailto:marketing@meltric.com" TargetMode="External"/><Relationship Id="rId466" Type="http://schemas.openxmlformats.org/officeDocument/2006/relationships/hyperlink" Target="mailto:info@hsglaser.com" TargetMode="External"/><Relationship Id="rId23" Type="http://schemas.openxmlformats.org/officeDocument/2006/relationships/hyperlink" Target="mailto:sales@catpumps.com" TargetMode="External"/><Relationship Id="rId119" Type="http://schemas.openxmlformats.org/officeDocument/2006/relationships/hyperlink" Target="mailto:sales@purepathtech.com" TargetMode="External"/><Relationship Id="rId270" Type="http://schemas.openxmlformats.org/officeDocument/2006/relationships/hyperlink" Target="https://www.sea1offshore.com/" TargetMode="External"/><Relationship Id="rId326" Type="http://schemas.openxmlformats.org/officeDocument/2006/relationships/hyperlink" Target="https://www.gibbswire.com/" TargetMode="External"/><Relationship Id="rId533" Type="http://schemas.openxmlformats.org/officeDocument/2006/relationships/hyperlink" Target="mailto:support@i2kconnect.com" TargetMode="External"/><Relationship Id="rId65" Type="http://schemas.openxmlformats.org/officeDocument/2006/relationships/hyperlink" Target="mailto:dlywb@hndl.net.cn" TargetMode="External"/><Relationship Id="rId130" Type="http://schemas.openxmlformats.org/officeDocument/2006/relationships/hyperlink" Target="mailto:mikeyang@haiwangchemical.com" TargetMode="External"/><Relationship Id="rId368" Type="http://schemas.openxmlformats.org/officeDocument/2006/relationships/hyperlink" Target="mailto:sales@magnalifting.com" TargetMode="External"/><Relationship Id="rId575" Type="http://schemas.openxmlformats.org/officeDocument/2006/relationships/hyperlink" Target="mailto:sales@thermalradar.com" TargetMode="External"/><Relationship Id="rId172" Type="http://schemas.openxmlformats.org/officeDocument/2006/relationships/hyperlink" Target="mailto:jnorval@akronelectric.com" TargetMode="External"/><Relationship Id="rId228" Type="http://schemas.openxmlformats.org/officeDocument/2006/relationships/hyperlink" Target="https://www.etco.com/" TargetMode="External"/><Relationship Id="rId435" Type="http://schemas.openxmlformats.org/officeDocument/2006/relationships/hyperlink" Target="mailto:fernandes.fis@fernandes.sr" TargetMode="External"/><Relationship Id="rId477" Type="http://schemas.openxmlformats.org/officeDocument/2006/relationships/hyperlink" Target="mailto:info@3pprinz.com" TargetMode="External"/><Relationship Id="rId281" Type="http://schemas.openxmlformats.org/officeDocument/2006/relationships/hyperlink" Target="http://www.faro.com/" TargetMode="External"/><Relationship Id="rId337" Type="http://schemas.openxmlformats.org/officeDocument/2006/relationships/hyperlink" Target="https://linqx.io/" TargetMode="External"/><Relationship Id="rId502" Type="http://schemas.openxmlformats.org/officeDocument/2006/relationships/hyperlink" Target="mailto:info@cortemgroup.com" TargetMode="External"/><Relationship Id="rId34" Type="http://schemas.openxmlformats.org/officeDocument/2006/relationships/hyperlink" Target="mailto:sales@daisydata.com" TargetMode="External"/><Relationship Id="rId76" Type="http://schemas.openxmlformats.org/officeDocument/2006/relationships/hyperlink" Target="mailto:rodneya@industrialdieselmfg.com" TargetMode="External"/><Relationship Id="rId141" Type="http://schemas.openxmlformats.org/officeDocument/2006/relationships/hyperlink" Target="mailto:Sales@sfcseals.com" TargetMode="External"/><Relationship Id="rId379" Type="http://schemas.openxmlformats.org/officeDocument/2006/relationships/hyperlink" Target="https://www.yongtaitech.com/" TargetMode="External"/><Relationship Id="rId544" Type="http://schemas.openxmlformats.org/officeDocument/2006/relationships/hyperlink" Target="mailto:info@maxdao.com" TargetMode="External"/><Relationship Id="rId7" Type="http://schemas.openxmlformats.org/officeDocument/2006/relationships/hyperlink" Target="mailto:sales@apf.com" TargetMode="External"/><Relationship Id="rId183" Type="http://schemas.openxmlformats.org/officeDocument/2006/relationships/hyperlink" Target="https://www.galvotec.com/" TargetMode="External"/><Relationship Id="rId239" Type="http://schemas.openxmlformats.org/officeDocument/2006/relationships/hyperlink" Target="mailto:info@dutchfiltration.com" TargetMode="External"/><Relationship Id="rId390" Type="http://schemas.openxmlformats.org/officeDocument/2006/relationships/hyperlink" Target="mailto:web@raycowylie.com" TargetMode="External"/><Relationship Id="rId404" Type="http://schemas.openxmlformats.org/officeDocument/2006/relationships/hyperlink" Target="mailto:sinohawk@yeah.net" TargetMode="External"/><Relationship Id="rId446" Type="http://schemas.openxmlformats.org/officeDocument/2006/relationships/hyperlink" Target="mailto:sales@chinookmed.com" TargetMode="External"/><Relationship Id="rId250" Type="http://schemas.openxmlformats.org/officeDocument/2006/relationships/hyperlink" Target="mailto:info@cleanwater1.com" TargetMode="External"/><Relationship Id="rId292" Type="http://schemas.openxmlformats.org/officeDocument/2006/relationships/hyperlink" Target="https://raycowylie.com/" TargetMode="External"/><Relationship Id="rId306" Type="http://schemas.openxmlformats.org/officeDocument/2006/relationships/hyperlink" Target="http://www.tronics.tdk.com/" TargetMode="External"/><Relationship Id="rId488" Type="http://schemas.openxmlformats.org/officeDocument/2006/relationships/hyperlink" Target="mailto:commercial@autexier.fr" TargetMode="External"/><Relationship Id="rId45" Type="http://schemas.openxmlformats.org/officeDocument/2006/relationships/hyperlink" Target="mailto:flexomarine@flexomarine.com.br" TargetMode="External"/><Relationship Id="rId87" Type="http://schemas.openxmlformats.org/officeDocument/2006/relationships/hyperlink" Target="mailto:sales@landoilchem.com" TargetMode="External"/><Relationship Id="rId110" Type="http://schemas.openxmlformats.org/officeDocument/2006/relationships/hyperlink" Target="mailto:sales@peppersamerica.com" TargetMode="External"/><Relationship Id="rId348" Type="http://schemas.openxmlformats.org/officeDocument/2006/relationships/hyperlink" Target="https://www.fluidynefp.com/" TargetMode="External"/><Relationship Id="rId513" Type="http://schemas.openxmlformats.org/officeDocument/2006/relationships/hyperlink" Target="mailto:CustServe.RAS@Emerson.com" TargetMode="External"/><Relationship Id="rId555" Type="http://schemas.openxmlformats.org/officeDocument/2006/relationships/hyperlink" Target="mailto:sales@raise3d.com" TargetMode="External"/><Relationship Id="rId152" Type="http://schemas.openxmlformats.org/officeDocument/2006/relationships/hyperlink" Target="mailto:sales@chinateer.com" TargetMode="External"/><Relationship Id="rId194" Type="http://schemas.openxmlformats.org/officeDocument/2006/relationships/hyperlink" Target="mailto:info@lincolnelectric.com" TargetMode="External"/><Relationship Id="rId208" Type="http://schemas.openxmlformats.org/officeDocument/2006/relationships/hyperlink" Target="mailto:maysbusinessschool@mays.tamu.edu" TargetMode="External"/><Relationship Id="rId415" Type="http://schemas.openxmlformats.org/officeDocument/2006/relationships/hyperlink" Target="mailto:sales@modernusa.com" TargetMode="External"/><Relationship Id="rId457" Type="http://schemas.openxmlformats.org/officeDocument/2006/relationships/hyperlink" Target="https://www.ocimf.org/" TargetMode="External"/><Relationship Id="rId261" Type="http://schemas.openxmlformats.org/officeDocument/2006/relationships/hyperlink" Target="https://www.cdsr-tech.com/" TargetMode="External"/><Relationship Id="rId499" Type="http://schemas.openxmlformats.org/officeDocument/2006/relationships/hyperlink" Target="mailto:info@cepaivalves.com" TargetMode="External"/><Relationship Id="rId14" Type="http://schemas.openxmlformats.org/officeDocument/2006/relationships/hyperlink" Target="mailto:info@arcspecialties.com" TargetMode="External"/><Relationship Id="rId56" Type="http://schemas.openxmlformats.org/officeDocument/2006/relationships/hyperlink" Target="mailto:sales@hcl-clamping.com" TargetMode="External"/><Relationship Id="rId317" Type="http://schemas.openxmlformats.org/officeDocument/2006/relationships/hyperlink" Target="http://www.bakerhughes.com/" TargetMode="External"/><Relationship Id="rId359" Type="http://schemas.openxmlformats.org/officeDocument/2006/relationships/hyperlink" Target="http://hdvalve.com/" TargetMode="External"/><Relationship Id="rId524" Type="http://schemas.openxmlformats.org/officeDocument/2006/relationships/hyperlink" Target="mailto:marine@framo.no" TargetMode="External"/><Relationship Id="rId566" Type="http://schemas.openxmlformats.org/officeDocument/2006/relationships/hyperlink" Target="mailto:li@eddysun.com" TargetMode="External"/><Relationship Id="rId98" Type="http://schemas.openxmlformats.org/officeDocument/2006/relationships/hyperlink" Target="mailto:info@marmoniei.com" TargetMode="External"/><Relationship Id="rId121" Type="http://schemas.openxmlformats.org/officeDocument/2006/relationships/hyperlink" Target="mailto:hna@pumpparts.cn" TargetMode="External"/><Relationship Id="rId163" Type="http://schemas.openxmlformats.org/officeDocument/2006/relationships/hyperlink" Target="mailto:clindberg@vitzrocellusa.com" TargetMode="External"/><Relationship Id="rId219" Type="http://schemas.openxmlformats.org/officeDocument/2006/relationships/hyperlink" Target="https://www.bluewater.com/" TargetMode="External"/><Relationship Id="rId370" Type="http://schemas.openxmlformats.org/officeDocument/2006/relationships/hyperlink" Target="https://mtnsat.com/" TargetMode="External"/><Relationship Id="rId426" Type="http://schemas.openxmlformats.org/officeDocument/2006/relationships/hyperlink" Target="mailto:mail@pgisteel.com" TargetMode="External"/><Relationship Id="rId230" Type="http://schemas.openxmlformats.org/officeDocument/2006/relationships/hyperlink" Target="https://www.columbiacorp.com/" TargetMode="External"/><Relationship Id="rId468" Type="http://schemas.openxmlformats.org/officeDocument/2006/relationships/hyperlink" Target="mailto:info@nagelusa.com" TargetMode="External"/><Relationship Id="rId25" Type="http://schemas.openxmlformats.org/officeDocument/2006/relationships/hyperlink" Target="mailto:atina@csac-group.com" TargetMode="External"/><Relationship Id="rId67" Type="http://schemas.openxmlformats.org/officeDocument/2006/relationships/hyperlink" Target="mailto:INFO@HERBERT.COM" TargetMode="External"/><Relationship Id="rId272" Type="http://schemas.openxmlformats.org/officeDocument/2006/relationships/hyperlink" Target="https://www.sf-diamond.com/" TargetMode="External"/><Relationship Id="rId328" Type="http://schemas.openxmlformats.org/officeDocument/2006/relationships/hyperlink" Target="http://www.yppetro.com/" TargetMode="External"/><Relationship Id="rId535" Type="http://schemas.openxmlformats.org/officeDocument/2006/relationships/hyperlink" Target="mailto:info@integrityepc.com" TargetMode="External"/><Relationship Id="rId577" Type="http://schemas.openxmlformats.org/officeDocument/2006/relationships/hyperlink" Target="mailto:contact@vinci-construction.com" TargetMode="External"/><Relationship Id="rId132" Type="http://schemas.openxmlformats.org/officeDocument/2006/relationships/hyperlink" Target="mailto:lucia@furexenergy.com" TargetMode="External"/><Relationship Id="rId174" Type="http://schemas.openxmlformats.org/officeDocument/2006/relationships/hyperlink" Target="https://www.avivametals.com/" TargetMode="External"/><Relationship Id="rId381" Type="http://schemas.openxmlformats.org/officeDocument/2006/relationships/hyperlink" Target="https://www.bhsbearings.com/" TargetMode="External"/><Relationship Id="rId241" Type="http://schemas.openxmlformats.org/officeDocument/2006/relationships/hyperlink" Target="mailto:info@echometer.com" TargetMode="External"/><Relationship Id="rId437" Type="http://schemas.openxmlformats.org/officeDocument/2006/relationships/hyperlink" Target="mailto:info@wellguard.qa" TargetMode="External"/><Relationship Id="rId479" Type="http://schemas.openxmlformats.org/officeDocument/2006/relationships/hyperlink" Target="mailto:info@abtech.com1%20877-224-2551" TargetMode="External"/><Relationship Id="rId36" Type="http://schemas.openxmlformats.org/officeDocument/2006/relationships/hyperlink" Target="mailto:info@datacan.ca" TargetMode="External"/><Relationship Id="rId283" Type="http://schemas.openxmlformats.org/officeDocument/2006/relationships/hyperlink" Target="http://www.zollern.com/" TargetMode="External"/><Relationship Id="rId339" Type="http://schemas.openxmlformats.org/officeDocument/2006/relationships/hyperlink" Target="http://meltric.com/" TargetMode="External"/><Relationship Id="rId490" Type="http://schemas.openxmlformats.org/officeDocument/2006/relationships/hyperlink" Target="mailto:sales@bayards.com" TargetMode="External"/><Relationship Id="rId504" Type="http://schemas.openxmlformats.org/officeDocument/2006/relationships/hyperlink" Target="mailto:solutions@cyth.com" TargetMode="External"/><Relationship Id="rId546" Type="http://schemas.openxmlformats.org/officeDocument/2006/relationships/hyperlink" Target="mailto:info@moxielearning.com" TargetMode="External"/><Relationship Id="rId78" Type="http://schemas.openxmlformats.org/officeDocument/2006/relationships/hyperlink" Target="mailto:marketing@jetlube.com" TargetMode="External"/><Relationship Id="rId101" Type="http://schemas.openxmlformats.org/officeDocument/2006/relationships/hyperlink" Target="mailto:sales@midwesthose.com" TargetMode="External"/><Relationship Id="rId143" Type="http://schemas.openxmlformats.org/officeDocument/2006/relationships/hyperlink" Target="mailto:info@steinsinstrument.com" TargetMode="External"/><Relationship Id="rId185" Type="http://schemas.openxmlformats.org/officeDocument/2006/relationships/hyperlink" Target="https://www.hamamatsu.com/jp/en.html" TargetMode="External"/><Relationship Id="rId350" Type="http://schemas.openxmlformats.org/officeDocument/2006/relationships/hyperlink" Target="mailto:info@gelsight.com" TargetMode="External"/><Relationship Id="rId406" Type="http://schemas.openxmlformats.org/officeDocument/2006/relationships/hyperlink" Target="mailto:info@redfortworkwear.com" TargetMode="External"/><Relationship Id="rId9" Type="http://schemas.openxmlformats.org/officeDocument/2006/relationships/hyperlink" Target="mailto:vendas@ambipar.com" TargetMode="External"/><Relationship Id="rId210" Type="http://schemas.openxmlformats.org/officeDocument/2006/relationships/hyperlink" Target="mailto:info@uniphosamericas.com" TargetMode="External"/><Relationship Id="rId392" Type="http://schemas.openxmlformats.org/officeDocument/2006/relationships/hyperlink" Target="mailto:sales@tewinch.com" TargetMode="External"/><Relationship Id="rId448" Type="http://schemas.openxmlformats.org/officeDocument/2006/relationships/hyperlink" Target="mailto:ctm@ctm.it" TargetMode="External"/><Relationship Id="rId252" Type="http://schemas.openxmlformats.org/officeDocument/2006/relationships/hyperlink" Target="mailto:info@subtor.com.cn" TargetMode="External"/><Relationship Id="rId294" Type="http://schemas.openxmlformats.org/officeDocument/2006/relationships/hyperlink" Target="http://www.ritherm.com/" TargetMode="External"/><Relationship Id="rId308" Type="http://schemas.openxmlformats.org/officeDocument/2006/relationships/hyperlink" Target="http://www.vigilesrobotics.com/" TargetMode="External"/><Relationship Id="rId515" Type="http://schemas.openxmlformats.org/officeDocument/2006/relationships/hyperlink" Target="mailto:sales@eonreality.com" TargetMode="External"/><Relationship Id="rId47" Type="http://schemas.openxmlformats.org/officeDocument/2006/relationships/hyperlink" Target="mailto:info@gpcompanies.com" TargetMode="External"/><Relationship Id="rId68" Type="http://schemas.openxmlformats.org/officeDocument/2006/relationships/hyperlink" Target="mailto:info@hitechseals.com" TargetMode="External"/><Relationship Id="rId89" Type="http://schemas.openxmlformats.org/officeDocument/2006/relationships/hyperlink" Target="mailto:sales@supernewmaterials.com" TargetMode="External"/><Relationship Id="rId112" Type="http://schemas.openxmlformats.org/officeDocument/2006/relationships/hyperlink" Target="mailto:secretariat@petan.org" TargetMode="External"/><Relationship Id="rId133" Type="http://schemas.openxmlformats.org/officeDocument/2006/relationships/hyperlink" Target="mailto:hygloves@hygloves.com" TargetMode="External"/><Relationship Id="rId154" Type="http://schemas.openxmlformats.org/officeDocument/2006/relationships/hyperlink" Target="mailto:junyu@junyupump.com" TargetMode="External"/><Relationship Id="rId175" Type="http://schemas.openxmlformats.org/officeDocument/2006/relationships/hyperlink" Target="mailto:sales@axon-cable.com" TargetMode="External"/><Relationship Id="rId340" Type="http://schemas.openxmlformats.org/officeDocument/2006/relationships/hyperlink" Target="mailto:info@zjcps.cn" TargetMode="External"/><Relationship Id="rId361" Type="http://schemas.openxmlformats.org/officeDocument/2006/relationships/hyperlink" Target="https://www.zjcps.com/" TargetMode="External"/><Relationship Id="rId557" Type="http://schemas.openxmlformats.org/officeDocument/2006/relationships/hyperlink" Target="mailto:info@resato-highpressure.com" TargetMode="External"/><Relationship Id="rId578" Type="http://schemas.openxmlformats.org/officeDocument/2006/relationships/hyperlink" Target="mailto:info@vinlongcorp.com" TargetMode="External"/><Relationship Id="rId196" Type="http://schemas.openxmlformats.org/officeDocument/2006/relationships/hyperlink" Target="mailto:sales.npa@netzsch.com" TargetMode="External"/><Relationship Id="rId200" Type="http://schemas.openxmlformats.org/officeDocument/2006/relationships/hyperlink" Target="mailto:clay.bielo@pamas.de" TargetMode="External"/><Relationship Id="rId382" Type="http://schemas.openxmlformats.org/officeDocument/2006/relationships/hyperlink" Target="mailto:zf@bhsbearing.com" TargetMode="External"/><Relationship Id="rId417" Type="http://schemas.openxmlformats.org/officeDocument/2006/relationships/hyperlink" Target="mailto:sales@gwlisk.com" TargetMode="External"/><Relationship Id="rId438" Type="http://schemas.openxmlformats.org/officeDocument/2006/relationships/hyperlink" Target="mailto:info@4-app.com" TargetMode="External"/><Relationship Id="rId459" Type="http://schemas.openxmlformats.org/officeDocument/2006/relationships/hyperlink" Target="mailto:contact@serimax.com" TargetMode="External"/><Relationship Id="rId16" Type="http://schemas.openxmlformats.org/officeDocument/2006/relationships/hyperlink" Target="mailto:sls@bauercomp.com" TargetMode="External"/><Relationship Id="rId221" Type="http://schemas.openxmlformats.org/officeDocument/2006/relationships/hyperlink" Target="https://en.old.cdtr-acc.com/" TargetMode="External"/><Relationship Id="rId242" Type="http://schemas.openxmlformats.org/officeDocument/2006/relationships/hyperlink" Target="https://www.gpeus.com/" TargetMode="External"/><Relationship Id="rId263" Type="http://schemas.openxmlformats.org/officeDocument/2006/relationships/hyperlink" Target="https://www.landoilchem.com/" TargetMode="External"/><Relationship Id="rId284" Type="http://schemas.openxmlformats.org/officeDocument/2006/relationships/hyperlink" Target="https://mjsdesigns.com/" TargetMode="External"/><Relationship Id="rId319" Type="http://schemas.openxmlformats.org/officeDocument/2006/relationships/hyperlink" Target="http://www.brava-steel.com/" TargetMode="External"/><Relationship Id="rId470" Type="http://schemas.openxmlformats.org/officeDocument/2006/relationships/hyperlink" Target="https://en.tecpos.com/" TargetMode="External"/><Relationship Id="rId491" Type="http://schemas.openxmlformats.org/officeDocument/2006/relationships/hyperlink" Target="mailto:info.usa@bip-group.com" TargetMode="External"/><Relationship Id="rId505" Type="http://schemas.openxmlformats.org/officeDocument/2006/relationships/hyperlink" Target="mailto:customerservice@daconindustries.com" TargetMode="External"/><Relationship Id="rId526" Type="http://schemas.openxmlformats.org/officeDocument/2006/relationships/hyperlink" Target="mailto:care@giva.co" TargetMode="External"/><Relationship Id="rId37" Type="http://schemas.openxmlformats.org/officeDocument/2006/relationships/hyperlink" Target="mailto:sales@dosisur.com.ar" TargetMode="External"/><Relationship Id="rId58" Type="http://schemas.openxmlformats.org/officeDocument/2006/relationships/hyperlink" Target="mailto:sales@jingbohose.com" TargetMode="External"/><Relationship Id="rId79" Type="http://schemas.openxmlformats.org/officeDocument/2006/relationships/hyperlink" Target="mailto:hn@huanengcable.com" TargetMode="External"/><Relationship Id="rId102" Type="http://schemas.openxmlformats.org/officeDocument/2006/relationships/hyperlink" Target="mailto:sales@n-k-w.com" TargetMode="External"/><Relationship Id="rId123" Type="http://schemas.openxmlformats.org/officeDocument/2006/relationships/hyperlink" Target="mailto:info@rainbowchemical.ae" TargetMode="External"/><Relationship Id="rId144" Type="http://schemas.openxmlformats.org/officeDocument/2006/relationships/hyperlink" Target="mailto:customerservice@avon-aef.com" TargetMode="External"/><Relationship Id="rId330" Type="http://schemas.openxmlformats.org/officeDocument/2006/relationships/hyperlink" Target="https://www.hms-networks.com/" TargetMode="External"/><Relationship Id="rId547" Type="http://schemas.openxmlformats.org/officeDocument/2006/relationships/hyperlink" Target="mailto:horeca@nxmv.net" TargetMode="External"/><Relationship Id="rId568" Type="http://schemas.openxmlformats.org/officeDocument/2006/relationships/hyperlink" Target="mailto:info@techni.gr" TargetMode="External"/><Relationship Id="rId90" Type="http://schemas.openxmlformats.org/officeDocument/2006/relationships/hyperlink" Target="https://www.supernewmaterials.com/" TargetMode="External"/><Relationship Id="rId165" Type="http://schemas.openxmlformats.org/officeDocument/2006/relationships/hyperlink" Target="mailto:info@well-sun.com.cn" TargetMode="External"/><Relationship Id="rId186" Type="http://schemas.openxmlformats.org/officeDocument/2006/relationships/hyperlink" Target="https://heritagemfg.com/" TargetMode="External"/><Relationship Id="rId351" Type="http://schemas.openxmlformats.org/officeDocument/2006/relationships/hyperlink" Target="https://guardiantelecom.com/" TargetMode="External"/><Relationship Id="rId372" Type="http://schemas.openxmlformats.org/officeDocument/2006/relationships/hyperlink" Target="mailto:sales@powerelectricsupply.com" TargetMode="External"/><Relationship Id="rId393" Type="http://schemas.openxmlformats.org/officeDocument/2006/relationships/hyperlink" Target="mailto:info@volantproducts.ca" TargetMode="External"/><Relationship Id="rId407" Type="http://schemas.openxmlformats.org/officeDocument/2006/relationships/hyperlink" Target="mailto:swpi@spico.co.kr" TargetMode="External"/><Relationship Id="rId428" Type="http://schemas.openxmlformats.org/officeDocument/2006/relationships/hyperlink" Target="mailto:psrghouston@psrg.com" TargetMode="External"/><Relationship Id="rId449" Type="http://schemas.openxmlformats.org/officeDocument/2006/relationships/hyperlink" Target="mailto:gdzhongzhicheng@163.com" TargetMode="External"/><Relationship Id="rId211" Type="http://schemas.openxmlformats.org/officeDocument/2006/relationships/hyperlink" Target="mailto:aviate@united.com" TargetMode="External"/><Relationship Id="rId232" Type="http://schemas.openxmlformats.org/officeDocument/2006/relationships/hyperlink" Target="https://www.deepindustries.com/" TargetMode="External"/><Relationship Id="rId253" Type="http://schemas.openxmlformats.org/officeDocument/2006/relationships/hyperlink" Target="https://www.hbpumpsingapore.com/" TargetMode="External"/><Relationship Id="rId274" Type="http://schemas.openxmlformats.org/officeDocument/2006/relationships/hyperlink" Target="https://www.skyteam.com/en/business-solutions/skyteam-marine-offshore" TargetMode="External"/><Relationship Id="rId295" Type="http://schemas.openxmlformats.org/officeDocument/2006/relationships/hyperlink" Target="http://www.sanconcommissioning.ca/" TargetMode="External"/><Relationship Id="rId309" Type="http://schemas.openxmlformats.org/officeDocument/2006/relationships/hyperlink" Target="https://www.volantproducts.ca/" TargetMode="External"/><Relationship Id="rId460" Type="http://schemas.openxmlformats.org/officeDocument/2006/relationships/hyperlink" Target="https://serimax.com/" TargetMode="External"/><Relationship Id="rId481" Type="http://schemas.openxmlformats.org/officeDocument/2006/relationships/hyperlink" Target="mailto:info@atvspa.com" TargetMode="External"/><Relationship Id="rId516" Type="http://schemas.openxmlformats.org/officeDocument/2006/relationships/hyperlink" Target="mailto:jim.greer@ericsson.com" TargetMode="External"/><Relationship Id="rId27" Type="http://schemas.openxmlformats.org/officeDocument/2006/relationships/hyperlink" Target="https://circlesafe.com/" TargetMode="External"/><Relationship Id="rId48" Type="http://schemas.openxmlformats.org/officeDocument/2006/relationships/hyperlink" Target="mailto:sales@gti-usa.net" TargetMode="External"/><Relationship Id="rId69" Type="http://schemas.openxmlformats.org/officeDocument/2006/relationships/hyperlink" Target="mailto:wirerope@hollowayhouston.com" TargetMode="External"/><Relationship Id="rId113" Type="http://schemas.openxmlformats.org/officeDocument/2006/relationships/hyperlink" Target="https://www.platosolution.com/" TargetMode="External"/><Relationship Id="rId134" Type="http://schemas.openxmlformats.org/officeDocument/2006/relationships/hyperlink" Target="mailto:sales@jefachina.com" TargetMode="External"/><Relationship Id="rId320" Type="http://schemas.openxmlformats.org/officeDocument/2006/relationships/hyperlink" Target="https://www.dcle.cn/" TargetMode="External"/><Relationship Id="rId537" Type="http://schemas.openxmlformats.org/officeDocument/2006/relationships/hyperlink" Target="mailto:info@irmome.com" TargetMode="External"/><Relationship Id="rId558" Type="http://schemas.openxmlformats.org/officeDocument/2006/relationships/hyperlink" Target="mailto:roth.pump@rothpump.com" TargetMode="External"/><Relationship Id="rId579" Type="http://schemas.openxmlformats.org/officeDocument/2006/relationships/hyperlink" Target="mailto:info@jadechem-intl.com" TargetMode="External"/><Relationship Id="rId80" Type="http://schemas.openxmlformats.org/officeDocument/2006/relationships/hyperlink" Target="mailto:sales@jelin.com.cn" TargetMode="External"/><Relationship Id="rId155" Type="http://schemas.openxmlformats.org/officeDocument/2006/relationships/hyperlink" Target="mailto:sale@lilingroup.com" TargetMode="External"/><Relationship Id="rId176" Type="http://schemas.openxmlformats.org/officeDocument/2006/relationships/hyperlink" Target="mailto:info@convergecfd.com" TargetMode="External"/><Relationship Id="rId197" Type="http://schemas.openxmlformats.org/officeDocument/2006/relationships/hyperlink" Target="https://www.jindingfstn.com/" TargetMode="External"/><Relationship Id="rId341" Type="http://schemas.openxmlformats.org/officeDocument/2006/relationships/hyperlink" Target="https://mtnsat.com/" TargetMode="External"/><Relationship Id="rId362" Type="http://schemas.openxmlformats.org/officeDocument/2006/relationships/hyperlink" Target="https://www.ziegler.com/" TargetMode="External"/><Relationship Id="rId383" Type="http://schemas.openxmlformats.org/officeDocument/2006/relationships/hyperlink" Target="http://renheng.com/" TargetMode="External"/><Relationship Id="rId418" Type="http://schemas.openxmlformats.org/officeDocument/2006/relationships/hyperlink" Target="mailto:marketing@combmet.com" TargetMode="External"/><Relationship Id="rId439" Type="http://schemas.openxmlformats.org/officeDocument/2006/relationships/hyperlink" Target="https://advancedpowderproducts.com/" TargetMode="External"/><Relationship Id="rId201" Type="http://schemas.openxmlformats.org/officeDocument/2006/relationships/hyperlink" Target="mailto:solutions@pivotint.com" TargetMode="External"/><Relationship Id="rId222" Type="http://schemas.openxmlformats.org/officeDocument/2006/relationships/hyperlink" Target="mailto:305894765@qq.com" TargetMode="External"/><Relationship Id="rId243" Type="http://schemas.openxmlformats.org/officeDocument/2006/relationships/hyperlink" Target="https://www.gisma-connectors.de/" TargetMode="External"/><Relationship Id="rId264" Type="http://schemas.openxmlformats.org/officeDocument/2006/relationships/hyperlink" Target="mailto:sales@landoilchem.com" TargetMode="External"/><Relationship Id="rId285" Type="http://schemas.openxmlformats.org/officeDocument/2006/relationships/hyperlink" Target="http://www.zc-pipe.com/" TargetMode="External"/><Relationship Id="rId450" Type="http://schemas.openxmlformats.org/officeDocument/2006/relationships/hyperlink" Target="https://zzcsign.com/" TargetMode="External"/><Relationship Id="rId471" Type="http://schemas.openxmlformats.org/officeDocument/2006/relationships/hyperlink" Target="https://usctechnologies.com/" TargetMode="External"/><Relationship Id="rId506" Type="http://schemas.openxmlformats.org/officeDocument/2006/relationships/hyperlink" Target="mailto:info@damen.com" TargetMode="External"/><Relationship Id="rId17" Type="http://schemas.openxmlformats.org/officeDocument/2006/relationships/hyperlink" Target="mailto:beckhoff.usa@beckhoff.com" TargetMode="External"/><Relationship Id="rId38" Type="http://schemas.openxmlformats.org/officeDocument/2006/relationships/hyperlink" Target="mailto:sales@dynamicflowcomputers.com" TargetMode="External"/><Relationship Id="rId59" Type="http://schemas.openxmlformats.org/officeDocument/2006/relationships/hyperlink" Target="https://bosean.net/" TargetMode="External"/><Relationship Id="rId103" Type="http://schemas.openxmlformats.org/officeDocument/2006/relationships/hyperlink" Target="mailto:info@maritimetechnology.nl" TargetMode="External"/><Relationship Id="rId124" Type="http://schemas.openxmlformats.org/officeDocument/2006/relationships/hyperlink" Target="mailto:info@rotorclip.com" TargetMode="External"/><Relationship Id="rId310" Type="http://schemas.openxmlformats.org/officeDocument/2006/relationships/hyperlink" Target="http://www.mp-carbide.com/" TargetMode="External"/><Relationship Id="rId492" Type="http://schemas.openxmlformats.org/officeDocument/2006/relationships/hyperlink" Target="mailto:brsales@blueribboncorp.com" TargetMode="External"/><Relationship Id="rId527" Type="http://schemas.openxmlformats.org/officeDocument/2006/relationships/hyperlink" Target="mailto:Sales@grainelevatorproducts.com" TargetMode="External"/><Relationship Id="rId548" Type="http://schemas.openxmlformats.org/officeDocument/2006/relationships/hyperlink" Target="mailto:Neway.NA@newayvalve.com" TargetMode="External"/><Relationship Id="rId569" Type="http://schemas.openxmlformats.org/officeDocument/2006/relationships/hyperlink" Target="mailto:contact@techouse-group.com" TargetMode="External"/><Relationship Id="rId70" Type="http://schemas.openxmlformats.org/officeDocument/2006/relationships/hyperlink" Target="mailto:hr@hs-exchanger.com" TargetMode="External"/><Relationship Id="rId91" Type="http://schemas.openxmlformats.org/officeDocument/2006/relationships/hyperlink" Target="https://www.linde-amt.com/" TargetMode="External"/><Relationship Id="rId145" Type="http://schemas.openxmlformats.org/officeDocument/2006/relationships/hyperlink" Target="mailto:sales@summititc.com" TargetMode="External"/><Relationship Id="rId166" Type="http://schemas.openxmlformats.org/officeDocument/2006/relationships/hyperlink" Target="mailto:info@ntic.com" TargetMode="External"/><Relationship Id="rId187" Type="http://schemas.openxmlformats.org/officeDocument/2006/relationships/hyperlink" Target="https://ipumps.com/contact/" TargetMode="External"/><Relationship Id="rId331" Type="http://schemas.openxmlformats.org/officeDocument/2006/relationships/hyperlink" Target="https://www.tewatt.com/" TargetMode="External"/><Relationship Id="rId352" Type="http://schemas.openxmlformats.org/officeDocument/2006/relationships/hyperlink" Target="https://www.fortune-gas.com/" TargetMode="External"/><Relationship Id="rId373" Type="http://schemas.openxmlformats.org/officeDocument/2006/relationships/hyperlink" Target="https://starlink.com/" TargetMode="External"/><Relationship Id="rId394" Type="http://schemas.openxmlformats.org/officeDocument/2006/relationships/hyperlink" Target="mailto:info@alpha-subsea.com" TargetMode="External"/><Relationship Id="rId408" Type="http://schemas.openxmlformats.org/officeDocument/2006/relationships/hyperlink" Target="mailto:info@aveonoffshore.com" TargetMode="External"/><Relationship Id="rId429" Type="http://schemas.openxmlformats.org/officeDocument/2006/relationships/hyperlink" Target="mailto:inquiries@radomcorp.com" TargetMode="External"/><Relationship Id="rId580" Type="http://schemas.openxmlformats.org/officeDocument/2006/relationships/hyperlink" Target="mailto:Jingjin@jingjinequipment.com" TargetMode="External"/><Relationship Id="rId1" Type="http://schemas.openxmlformats.org/officeDocument/2006/relationships/hyperlink" Target="mailto:sales@generalcarbide.com" TargetMode="External"/><Relationship Id="rId212" Type="http://schemas.openxmlformats.org/officeDocument/2006/relationships/hyperlink" Target="https://www.akronelectric.com/" TargetMode="External"/><Relationship Id="rId233" Type="http://schemas.openxmlformats.org/officeDocument/2006/relationships/hyperlink" Target="https://www.densona.com/" TargetMode="External"/><Relationship Id="rId254" Type="http://schemas.openxmlformats.org/officeDocument/2006/relationships/hyperlink" Target="mailto:overseas@hbgroups.com" TargetMode="External"/><Relationship Id="rId440" Type="http://schemas.openxmlformats.org/officeDocument/2006/relationships/hyperlink" Target="mailto:info@esen-hvac.com" TargetMode="External"/><Relationship Id="rId28" Type="http://schemas.openxmlformats.org/officeDocument/2006/relationships/hyperlink" Target="https://www.cnpcusa.com/en/home.html" TargetMode="External"/><Relationship Id="rId49" Type="http://schemas.openxmlformats.org/officeDocument/2006/relationships/hyperlink" Target="mailto:zhangxj@renhesun.com" TargetMode="External"/><Relationship Id="rId114" Type="http://schemas.openxmlformats.org/officeDocument/2006/relationships/hyperlink" Target="mailto:info@platosolution.com" TargetMode="External"/><Relationship Id="rId275" Type="http://schemas.openxmlformats.org/officeDocument/2006/relationships/hyperlink" Target="mailto:customercontact@skyteam.com" TargetMode="External"/><Relationship Id="rId296" Type="http://schemas.openxmlformats.org/officeDocument/2006/relationships/hyperlink" Target="http://www.sealien.net/" TargetMode="External"/><Relationship Id="rId300" Type="http://schemas.openxmlformats.org/officeDocument/2006/relationships/hyperlink" Target="https://www.smartqube.com/" TargetMode="External"/><Relationship Id="rId461" Type="http://schemas.openxmlformats.org/officeDocument/2006/relationships/hyperlink" Target="https://www.nycable.com/" TargetMode="External"/><Relationship Id="rId482" Type="http://schemas.openxmlformats.org/officeDocument/2006/relationships/hyperlink" Target="mailto:order-usa@aerzen.com" TargetMode="External"/><Relationship Id="rId517" Type="http://schemas.openxmlformats.org/officeDocument/2006/relationships/hyperlink" Target="mailto:communication@evolen.org" TargetMode="External"/><Relationship Id="rId538" Type="http://schemas.openxmlformats.org/officeDocument/2006/relationships/hyperlink" Target="mailto:sales@kam.com" TargetMode="External"/><Relationship Id="rId559" Type="http://schemas.openxmlformats.org/officeDocument/2006/relationships/hyperlink" Target="mailto:investor.relations@saipem.com" TargetMode="External"/><Relationship Id="rId60" Type="http://schemas.openxmlformats.org/officeDocument/2006/relationships/hyperlink" Target="mailto:info@bosean.com" TargetMode="External"/><Relationship Id="rId81" Type="http://schemas.openxmlformats.org/officeDocument/2006/relationships/hyperlink" Target="https://www.acme-laser.com/" TargetMode="External"/><Relationship Id="rId135" Type="http://schemas.openxmlformats.org/officeDocument/2006/relationships/hyperlink" Target="mailto:recep.spogl@shapoorji.com" TargetMode="External"/><Relationship Id="rId156" Type="http://schemas.openxmlformats.org/officeDocument/2006/relationships/hyperlink" Target="mailto:info@topcorr.com" TargetMode="External"/><Relationship Id="rId177" Type="http://schemas.openxmlformats.org/officeDocument/2006/relationships/hyperlink" Target="https://dakotandt.com/contact-us" TargetMode="External"/><Relationship Id="rId198" Type="http://schemas.openxmlformats.org/officeDocument/2006/relationships/hyperlink" Target="mailto:walson@jindingfstn.com" TargetMode="External"/><Relationship Id="rId321" Type="http://schemas.openxmlformats.org/officeDocument/2006/relationships/hyperlink" Target="http://www.dragonproducts.com/" TargetMode="External"/><Relationship Id="rId342" Type="http://schemas.openxmlformats.org/officeDocument/2006/relationships/hyperlink" Target="mailto:sales@mtnsat.com" TargetMode="External"/><Relationship Id="rId363" Type="http://schemas.openxmlformats.org/officeDocument/2006/relationships/hyperlink" Target="mailto:info@zieglergroup.com" TargetMode="External"/><Relationship Id="rId384" Type="http://schemas.openxmlformats.org/officeDocument/2006/relationships/hyperlink" Target="mailto:info@cheetahoilfield.com" TargetMode="External"/><Relationship Id="rId419" Type="http://schemas.openxmlformats.org/officeDocument/2006/relationships/hyperlink" Target="mailto:dach-sales@hms-networks.com" TargetMode="External"/><Relationship Id="rId570" Type="http://schemas.openxmlformats.org/officeDocument/2006/relationships/hyperlink" Target="mailto:sales_eu@tecnovideocctv.com" TargetMode="External"/><Relationship Id="rId202" Type="http://schemas.openxmlformats.org/officeDocument/2006/relationships/hyperlink" Target="https://www.pivotint.com/" TargetMode="External"/><Relationship Id="rId223" Type="http://schemas.openxmlformats.org/officeDocument/2006/relationships/hyperlink" Target="https://www.ccs.org.cn/ccswzen/" TargetMode="External"/><Relationship Id="rId244" Type="http://schemas.openxmlformats.org/officeDocument/2006/relationships/hyperlink" Target="http://www.gepecamericas.com/" TargetMode="External"/><Relationship Id="rId430" Type="http://schemas.openxmlformats.org/officeDocument/2006/relationships/hyperlink" Target="mailto:Sales@SMARTqube.com" TargetMode="External"/><Relationship Id="rId18" Type="http://schemas.openxmlformats.org/officeDocument/2006/relationships/hyperlink" Target="mailto:admin@dorighttec.com" TargetMode="External"/><Relationship Id="rId39" Type="http://schemas.openxmlformats.org/officeDocument/2006/relationships/hyperlink" Target="https://dynamicflowcomputers.com/contact-us/" TargetMode="External"/><Relationship Id="rId265" Type="http://schemas.openxmlformats.org/officeDocument/2006/relationships/hyperlink" Target="https://www.opportunitylouisiana.gov/" TargetMode="External"/><Relationship Id="rId286" Type="http://schemas.openxmlformats.org/officeDocument/2006/relationships/hyperlink" Target="https://www.ozoptics.com/" TargetMode="External"/><Relationship Id="rId451" Type="http://schemas.openxmlformats.org/officeDocument/2006/relationships/hyperlink" Target="https://www.jds-tech.com/" TargetMode="External"/><Relationship Id="rId472" Type="http://schemas.openxmlformats.org/officeDocument/2006/relationships/hyperlink" Target="mailto:info@usctechnologies.com" TargetMode="External"/><Relationship Id="rId493" Type="http://schemas.openxmlformats.org/officeDocument/2006/relationships/hyperlink" Target="mailto:sales@bluewaterthermal.com" TargetMode="External"/><Relationship Id="rId507" Type="http://schemas.openxmlformats.org/officeDocument/2006/relationships/hyperlink" Target="mailto:info@datacore.com" TargetMode="External"/><Relationship Id="rId528" Type="http://schemas.openxmlformats.org/officeDocument/2006/relationships/hyperlink" Target="mailto:hello@gleistein.com" TargetMode="External"/><Relationship Id="rId549" Type="http://schemas.openxmlformats.org/officeDocument/2006/relationships/hyperlink" Target="mailto:post@oceanvisuals.no" TargetMode="External"/><Relationship Id="rId50" Type="http://schemas.openxmlformats.org/officeDocument/2006/relationships/hyperlink" Target="mailto:INFO@GISMA-CONNECTORS.DE" TargetMode="External"/><Relationship Id="rId104" Type="http://schemas.openxmlformats.org/officeDocument/2006/relationships/hyperlink" Target="https://oceanaero.com/" TargetMode="External"/><Relationship Id="rId125" Type="http://schemas.openxmlformats.org/officeDocument/2006/relationships/hyperlink" Target="mailto:info@rrvalve.com" TargetMode="External"/><Relationship Id="rId146" Type="http://schemas.openxmlformats.org/officeDocument/2006/relationships/hyperlink" Target="mailto:sale02@boying-valve.com" TargetMode="External"/><Relationship Id="rId167" Type="http://schemas.openxmlformats.org/officeDocument/2006/relationships/hyperlink" Target="mailto:sandy@pneupid.com" TargetMode="External"/><Relationship Id="rId188" Type="http://schemas.openxmlformats.org/officeDocument/2006/relationships/hyperlink" Target="http://www.jsmea.or.jp/" TargetMode="External"/><Relationship Id="rId311" Type="http://schemas.openxmlformats.org/officeDocument/2006/relationships/hyperlink" Target="http://www.con-well.com/" TargetMode="External"/><Relationship Id="rId332" Type="http://schemas.openxmlformats.org/officeDocument/2006/relationships/hyperlink" Target="http://www.hylokusa.com/" TargetMode="External"/><Relationship Id="rId353" Type="http://schemas.openxmlformats.org/officeDocument/2006/relationships/hyperlink" Target="mailto:info@fortune-gas.com" TargetMode="External"/><Relationship Id="rId374" Type="http://schemas.openxmlformats.org/officeDocument/2006/relationships/hyperlink" Target="mailto:starlinkresolutions@spacex.com" TargetMode="External"/><Relationship Id="rId395" Type="http://schemas.openxmlformats.org/officeDocument/2006/relationships/hyperlink" Target="mailto:salesg@wzbftg.com" TargetMode="External"/><Relationship Id="rId409" Type="http://schemas.openxmlformats.org/officeDocument/2006/relationships/hyperlink" Target="mailto:info@kjo.com.sa" TargetMode="External"/><Relationship Id="rId560" Type="http://schemas.openxmlformats.org/officeDocument/2006/relationships/hyperlink" Target="mailto:sjfamericainc@gmail.com" TargetMode="External"/><Relationship Id="rId581" Type="http://schemas.openxmlformats.org/officeDocument/2006/relationships/printerSettings" Target="../printerSettings/printerSettings1.bin"/><Relationship Id="rId71" Type="http://schemas.openxmlformats.org/officeDocument/2006/relationships/hyperlink" Target="mailto:hsme@hsmecorp.com" TargetMode="External"/><Relationship Id="rId92" Type="http://schemas.openxmlformats.org/officeDocument/2006/relationships/hyperlink" Target="mailto:contactus@linde.com" TargetMode="External"/><Relationship Id="rId213" Type="http://schemas.openxmlformats.org/officeDocument/2006/relationships/hyperlink" Target="https://www.gmwiremesh.com/" TargetMode="External"/><Relationship Id="rId234" Type="http://schemas.openxmlformats.org/officeDocument/2006/relationships/hyperlink" Target="http://en.dupm.cn/" TargetMode="External"/><Relationship Id="rId420" Type="http://schemas.openxmlformats.org/officeDocument/2006/relationships/hyperlink" Target="mailto:sales@hylokusa.com" TargetMode="External"/><Relationship Id="rId2" Type="http://schemas.openxmlformats.org/officeDocument/2006/relationships/hyperlink" Target="mailto:contact@acuraembedded.com" TargetMode="External"/><Relationship Id="rId29" Type="http://schemas.openxmlformats.org/officeDocument/2006/relationships/hyperlink" Target="mailto:thanh.cao@cnpcusa.com" TargetMode="External"/><Relationship Id="rId255" Type="http://schemas.openxmlformats.org/officeDocument/2006/relationships/hyperlink" Target="http://www.hbjrsyjx.com/" TargetMode="External"/><Relationship Id="rId276" Type="http://schemas.openxmlformats.org/officeDocument/2006/relationships/hyperlink" Target="http://www.accumulators.com/" TargetMode="External"/><Relationship Id="rId297" Type="http://schemas.openxmlformats.org/officeDocument/2006/relationships/hyperlink" Target="http://www.hygloves.com/" TargetMode="External"/><Relationship Id="rId441" Type="http://schemas.openxmlformats.org/officeDocument/2006/relationships/hyperlink" Target="https://www.esen-hvac.com/" TargetMode="External"/><Relationship Id="rId462" Type="http://schemas.openxmlformats.org/officeDocument/2006/relationships/hyperlink" Target="https://starintlgroup.com/" TargetMode="External"/><Relationship Id="rId483" Type="http://schemas.openxmlformats.org/officeDocument/2006/relationships/hyperlink" Target="mailto:info@aize.io" TargetMode="External"/><Relationship Id="rId518" Type="http://schemas.openxmlformats.org/officeDocument/2006/relationships/hyperlink" Target="mailto:sales-us@evologics.com" TargetMode="External"/><Relationship Id="rId539" Type="http://schemas.openxmlformats.org/officeDocument/2006/relationships/hyperlink" Target="mailto:sales@keystoneeng.com" TargetMode="External"/><Relationship Id="rId40" Type="http://schemas.openxmlformats.org/officeDocument/2006/relationships/hyperlink" Target="mailto:sales@etcochina.com" TargetMode="External"/><Relationship Id="rId115" Type="http://schemas.openxmlformats.org/officeDocument/2006/relationships/hyperlink" Target="mailto:info@poweratlas.net" TargetMode="External"/><Relationship Id="rId136" Type="http://schemas.openxmlformats.org/officeDocument/2006/relationships/hyperlink" Target="mailto:info@qinyecasting.cn" TargetMode="External"/><Relationship Id="rId157" Type="http://schemas.openxmlformats.org/officeDocument/2006/relationships/hyperlink" Target="mailto:sales@torcup.com" TargetMode="External"/><Relationship Id="rId178" Type="http://schemas.openxmlformats.org/officeDocument/2006/relationships/hyperlink" Target="https://electrochemsolutions.com/" TargetMode="External"/><Relationship Id="rId301" Type="http://schemas.openxmlformats.org/officeDocument/2006/relationships/hyperlink" Target="http://www.spico.co.kr/" TargetMode="External"/><Relationship Id="rId322" Type="http://schemas.openxmlformats.org/officeDocument/2006/relationships/hyperlink" Target="http://www.arcmachines.com/" TargetMode="External"/><Relationship Id="rId343" Type="http://schemas.openxmlformats.org/officeDocument/2006/relationships/hyperlink" Target="mailto:info@bridgeflow.ca" TargetMode="External"/><Relationship Id="rId364" Type="http://schemas.openxmlformats.org/officeDocument/2006/relationships/hyperlink" Target="mailto:zhuxiaoxiang@jiudinggroup.com" TargetMode="External"/><Relationship Id="rId550" Type="http://schemas.openxmlformats.org/officeDocument/2006/relationships/hyperlink" Target="mailto:sales@oceanalpha.com" TargetMode="External"/><Relationship Id="rId61" Type="http://schemas.openxmlformats.org/officeDocument/2006/relationships/hyperlink" Target="mailto:sales@rubflex.cn" TargetMode="External"/><Relationship Id="rId82" Type="http://schemas.openxmlformats.org/officeDocument/2006/relationships/hyperlink" Target="mailto:inquiry@acmelaser.cn" TargetMode="External"/><Relationship Id="rId199" Type="http://schemas.openxmlformats.org/officeDocument/2006/relationships/hyperlink" Target="https://www.pamas.de/" TargetMode="External"/><Relationship Id="rId203" Type="http://schemas.openxmlformats.org/officeDocument/2006/relationships/hyperlink" Target="https://piecal.com/" TargetMode="External"/><Relationship Id="rId385" Type="http://schemas.openxmlformats.org/officeDocument/2006/relationships/hyperlink" Target="mailto:sales@groundeffects.org" TargetMode="External"/><Relationship Id="rId571" Type="http://schemas.openxmlformats.org/officeDocument/2006/relationships/hyperlink" Target="mailto:sales@tek-valve.com" TargetMode="External"/><Relationship Id="rId19" Type="http://schemas.openxmlformats.org/officeDocument/2006/relationships/hyperlink" Target="mailto:salena@bhenergyservices.com" TargetMode="External"/><Relationship Id="rId224" Type="http://schemas.openxmlformats.org/officeDocument/2006/relationships/hyperlink" Target="mailto:webmaster@ccs.org.cn" TargetMode="External"/><Relationship Id="rId245" Type="http://schemas.openxmlformats.org/officeDocument/2006/relationships/hyperlink" Target="mailto:contact@geovista.in" TargetMode="External"/><Relationship Id="rId266" Type="http://schemas.openxmlformats.org/officeDocument/2006/relationships/hyperlink" Target="mailto:LED@la.gov" TargetMode="External"/><Relationship Id="rId287" Type="http://schemas.openxmlformats.org/officeDocument/2006/relationships/hyperlink" Target="https://pgisteel.com/" TargetMode="External"/><Relationship Id="rId410" Type="http://schemas.openxmlformats.org/officeDocument/2006/relationships/hyperlink" Target="mailto:info-uk@upstreamsystems.com" TargetMode="External"/><Relationship Id="rId431" Type="http://schemas.openxmlformats.org/officeDocument/2006/relationships/hyperlink" Target="mailto:productinfo@cortecvci.com" TargetMode="External"/><Relationship Id="rId452" Type="http://schemas.openxmlformats.org/officeDocument/2006/relationships/hyperlink" Target="mailto:sales@jds-tech.com" TargetMode="External"/><Relationship Id="rId473" Type="http://schemas.openxmlformats.org/officeDocument/2006/relationships/hyperlink" Target="mailto:info@vikinor.com" TargetMode="External"/><Relationship Id="rId494" Type="http://schemas.openxmlformats.org/officeDocument/2006/relationships/hyperlink" Target="mailto:contact@bab-boat.com" TargetMode="External"/><Relationship Id="rId508" Type="http://schemas.openxmlformats.org/officeDocument/2006/relationships/hyperlink" Target="mailto:info@datwyler.com" TargetMode="External"/><Relationship Id="rId529" Type="http://schemas.openxmlformats.org/officeDocument/2006/relationships/hyperlink" Target="mailto:info@ndcarbide.com" TargetMode="External"/><Relationship Id="rId30" Type="http://schemas.openxmlformats.org/officeDocument/2006/relationships/hyperlink" Target="mailto:CUSTOMERSERVICE@CIRCLESAFE.COM" TargetMode="External"/><Relationship Id="rId105" Type="http://schemas.openxmlformats.org/officeDocument/2006/relationships/hyperlink" Target="mailto:info@liquidoring.com" TargetMode="External"/><Relationship Id="rId126" Type="http://schemas.openxmlformats.org/officeDocument/2006/relationships/hyperlink" Target="mailto:santini@santinipackers.com" TargetMode="External"/><Relationship Id="rId147" Type="http://schemas.openxmlformats.org/officeDocument/2006/relationships/hyperlink" Target="mailto:Returns@swiftfilters.com" TargetMode="External"/><Relationship Id="rId168" Type="http://schemas.openxmlformats.org/officeDocument/2006/relationships/hyperlink" Target="mailto:1000@zhengqiuvalve.com" TargetMode="External"/><Relationship Id="rId312" Type="http://schemas.openxmlformats.org/officeDocument/2006/relationships/hyperlink" Target="http://www.cheetahoilfield.com/" TargetMode="External"/><Relationship Id="rId333" Type="http://schemas.openxmlformats.org/officeDocument/2006/relationships/hyperlink" Target="https://idare.io/" TargetMode="External"/><Relationship Id="rId354" Type="http://schemas.openxmlformats.org/officeDocument/2006/relationships/hyperlink" Target="http://saixuanseals.haishenjt.com/" TargetMode="External"/><Relationship Id="rId540" Type="http://schemas.openxmlformats.org/officeDocument/2006/relationships/hyperlink" Target="mailto:service@klsmartin.com" TargetMode="External"/><Relationship Id="rId51" Type="http://schemas.openxmlformats.org/officeDocument/2006/relationships/hyperlink" Target="mailto:sales@glenair.com" TargetMode="External"/><Relationship Id="rId72" Type="http://schemas.openxmlformats.org/officeDocument/2006/relationships/hyperlink" Target="mailto:info@hiinet.com" TargetMode="External"/><Relationship Id="rId93" Type="http://schemas.openxmlformats.org/officeDocument/2006/relationships/hyperlink" Target="mailto:sales@ouyivalve.com" TargetMode="External"/><Relationship Id="rId189" Type="http://schemas.openxmlformats.org/officeDocument/2006/relationships/hyperlink" Target="http://www.kennametal.com/" TargetMode="External"/><Relationship Id="rId375" Type="http://schemas.openxmlformats.org/officeDocument/2006/relationships/hyperlink" Target="https://www.taskgloves.com/" TargetMode="External"/><Relationship Id="rId396" Type="http://schemas.openxmlformats.org/officeDocument/2006/relationships/hyperlink" Target="mailto:sale@con-well.com" TargetMode="External"/><Relationship Id="rId561" Type="http://schemas.openxmlformats.org/officeDocument/2006/relationships/hyperlink" Target="mailto:info@simaselevator.it" TargetMode="External"/><Relationship Id="rId3" Type="http://schemas.openxmlformats.org/officeDocument/2006/relationships/hyperlink" Target="mailto:info@acmemultitech.com" TargetMode="External"/><Relationship Id="rId214" Type="http://schemas.openxmlformats.org/officeDocument/2006/relationships/hyperlink" Target="https://www.dorightsafetytools.com/" TargetMode="External"/><Relationship Id="rId235" Type="http://schemas.openxmlformats.org/officeDocument/2006/relationships/hyperlink" Target="https://dosivac.com/" TargetMode="External"/><Relationship Id="rId256" Type="http://schemas.openxmlformats.org/officeDocument/2006/relationships/hyperlink" Target="https://www.heilind.com/?srsltid=AfmBOopXksdhRavxQES5VjCG4tSoqmuGSzdYCkNaNPbH9Muy22YAJRo4" TargetMode="External"/><Relationship Id="rId277" Type="http://schemas.openxmlformats.org/officeDocument/2006/relationships/hyperlink" Target="http://www.albertacanada.com/" TargetMode="External"/><Relationship Id="rId298" Type="http://schemas.openxmlformats.org/officeDocument/2006/relationships/hyperlink" Target="http://www.chinaoilman.com/" TargetMode="External"/><Relationship Id="rId400" Type="http://schemas.openxmlformats.org/officeDocument/2006/relationships/hyperlink" Target="mailto:Amanda@huazhiyijx.com" TargetMode="External"/><Relationship Id="rId421" Type="http://schemas.openxmlformats.org/officeDocument/2006/relationships/hyperlink" Target="mailto:info@idare.io" TargetMode="External"/><Relationship Id="rId442" Type="http://schemas.openxmlformats.org/officeDocument/2006/relationships/hyperlink" Target="https://www.newexxon.com/" TargetMode="External"/><Relationship Id="rId463" Type="http://schemas.openxmlformats.org/officeDocument/2006/relationships/hyperlink" Target="https://smi-spec.io/" TargetMode="External"/><Relationship Id="rId484" Type="http://schemas.openxmlformats.org/officeDocument/2006/relationships/hyperlink" Target="mailto:corporate.communications@allseas.com" TargetMode="External"/><Relationship Id="rId519" Type="http://schemas.openxmlformats.org/officeDocument/2006/relationships/hyperlink" Target="mailto:info@fincantieri.it" TargetMode="External"/><Relationship Id="rId116" Type="http://schemas.openxmlformats.org/officeDocument/2006/relationships/hyperlink" Target="mailto:pleugerusa@pleugerindustries.com" TargetMode="External"/><Relationship Id="rId137" Type="http://schemas.openxmlformats.org/officeDocument/2006/relationships/hyperlink" Target="mailto:info@sidus-solutions.com" TargetMode="External"/><Relationship Id="rId158" Type="http://schemas.openxmlformats.org/officeDocument/2006/relationships/hyperlink" Target="mailto:customerservice@trentoncorp.com" TargetMode="External"/><Relationship Id="rId302" Type="http://schemas.openxmlformats.org/officeDocument/2006/relationships/hyperlink" Target="http://www.app-epi.com/" TargetMode="External"/><Relationship Id="rId323" Type="http://schemas.openxmlformats.org/officeDocument/2006/relationships/hyperlink" Target="https://www.firstamerica.com/" TargetMode="External"/><Relationship Id="rId344" Type="http://schemas.openxmlformats.org/officeDocument/2006/relationships/hyperlink" Target="https://bridgeflow.ca/" TargetMode="External"/><Relationship Id="rId530" Type="http://schemas.openxmlformats.org/officeDocument/2006/relationships/hyperlink" Target="mailto:info@guardiantelecom.com" TargetMode="External"/><Relationship Id="rId20" Type="http://schemas.openxmlformats.org/officeDocument/2006/relationships/hyperlink" Target="mailto:bitsales@bitbrokers.com" TargetMode="External"/><Relationship Id="rId41" Type="http://schemas.openxmlformats.org/officeDocument/2006/relationships/hyperlink" Target="mailto:sales@famictech.com" TargetMode="External"/><Relationship Id="rId62" Type="http://schemas.openxmlformats.org/officeDocument/2006/relationships/hyperlink" Target="https://rubflex.cn/about-us/" TargetMode="External"/><Relationship Id="rId83" Type="http://schemas.openxmlformats.org/officeDocument/2006/relationships/hyperlink" Target="mailto:marketing@juxin-pdc.com" TargetMode="External"/><Relationship Id="rId179" Type="http://schemas.openxmlformats.org/officeDocument/2006/relationships/hyperlink" Target="mailto:customersupport@electrochemsolutions.com" TargetMode="External"/><Relationship Id="rId365" Type="http://schemas.openxmlformats.org/officeDocument/2006/relationships/hyperlink" Target="https://www.jiudingcomposite.com/" TargetMode="External"/><Relationship Id="rId386" Type="http://schemas.openxmlformats.org/officeDocument/2006/relationships/hyperlink" Target="mailto:sales@hinesassoc.com" TargetMode="External"/><Relationship Id="rId551" Type="http://schemas.openxmlformats.org/officeDocument/2006/relationships/hyperlink" Target="mailto:sales@us.pepperl-fuchs.com" TargetMode="External"/><Relationship Id="rId572" Type="http://schemas.openxmlformats.org/officeDocument/2006/relationships/hyperlink" Target="mailto:admin@teknotherm.no" TargetMode="External"/><Relationship Id="rId190" Type="http://schemas.openxmlformats.org/officeDocument/2006/relationships/hyperlink" Target="mailto:usa.toncarbide@kennametal.com" TargetMode="External"/><Relationship Id="rId204" Type="http://schemas.openxmlformats.org/officeDocument/2006/relationships/hyperlink" Target="mailto:sales@piecal.com" TargetMode="External"/><Relationship Id="rId225" Type="http://schemas.openxmlformats.org/officeDocument/2006/relationships/hyperlink" Target="https://gagemaker.com/" TargetMode="External"/><Relationship Id="rId246" Type="http://schemas.openxmlformats.org/officeDocument/2006/relationships/hyperlink" Target="https://www.geovista.in/" TargetMode="External"/><Relationship Id="rId267" Type="http://schemas.openxmlformats.org/officeDocument/2006/relationships/hyperlink" Target="https://www.mctbrattberg.com/" TargetMode="External"/><Relationship Id="rId288" Type="http://schemas.openxmlformats.org/officeDocument/2006/relationships/hyperlink" Target="http://www.prevco.com/" TargetMode="External"/><Relationship Id="rId411" Type="http://schemas.openxmlformats.org/officeDocument/2006/relationships/hyperlink" Target="mailto:info@accumulators.com" TargetMode="External"/><Relationship Id="rId432" Type="http://schemas.openxmlformats.org/officeDocument/2006/relationships/hyperlink" Target="mailto:admin@hbjrsyjx.com" TargetMode="External"/><Relationship Id="rId453" Type="http://schemas.openxmlformats.org/officeDocument/2006/relationships/hyperlink" Target="https://www.microgridpower.com.au/" TargetMode="External"/><Relationship Id="rId474" Type="http://schemas.openxmlformats.org/officeDocument/2006/relationships/hyperlink" Target="https://vikinor.com/" TargetMode="External"/><Relationship Id="rId509" Type="http://schemas.openxmlformats.org/officeDocument/2006/relationships/hyperlink" Target="mailto:info@deme-group.com" TargetMode="External"/><Relationship Id="rId106" Type="http://schemas.openxmlformats.org/officeDocument/2006/relationships/hyperlink" Target="mailto:sales@oem-usa.com" TargetMode="External"/><Relationship Id="rId127" Type="http://schemas.openxmlformats.org/officeDocument/2006/relationships/hyperlink" Target="mailto:dbaker@scf-inc.com" TargetMode="External"/><Relationship Id="rId313" Type="http://schemas.openxmlformats.org/officeDocument/2006/relationships/hyperlink" Target="https://e.cippe.com.cn/" TargetMode="External"/><Relationship Id="rId495" Type="http://schemas.openxmlformats.org/officeDocument/2006/relationships/hyperlink" Target="mailto:eventosbrazilmachinery@abimaq.org.br" TargetMode="External"/><Relationship Id="rId10" Type="http://schemas.openxmlformats.org/officeDocument/2006/relationships/hyperlink" Target="mailto:sales@amphenol-aet.com" TargetMode="External"/><Relationship Id="rId31" Type="http://schemas.openxmlformats.org/officeDocument/2006/relationships/hyperlink" Target="mailto:sales@copperstaterubber.com" TargetMode="External"/><Relationship Id="rId52" Type="http://schemas.openxmlformats.org/officeDocument/2006/relationships/hyperlink" Target="mailto:info@goengineer.com" TargetMode="External"/><Relationship Id="rId73" Type="http://schemas.openxmlformats.org/officeDocument/2006/relationships/hyperlink" Target="mailto:sales@hiipumps.com" TargetMode="External"/><Relationship Id="rId94" Type="http://schemas.openxmlformats.org/officeDocument/2006/relationships/hyperlink" Target="https://www.ouyivalve.com/contact/" TargetMode="External"/><Relationship Id="rId148" Type="http://schemas.openxmlformats.org/officeDocument/2006/relationships/hyperlink" Target="mailto:sales.asia@www.systemseals.com" TargetMode="External"/><Relationship Id="rId169" Type="http://schemas.openxmlformats.org/officeDocument/2006/relationships/hyperlink" Target="https://www.zzbetter.com/" TargetMode="External"/><Relationship Id="rId334" Type="http://schemas.openxmlformats.org/officeDocument/2006/relationships/hyperlink" Target="http://jshzyjxgs.com/" TargetMode="External"/><Relationship Id="rId355" Type="http://schemas.openxmlformats.org/officeDocument/2006/relationships/hyperlink" Target="mailto:sales@hbsxseal.com" TargetMode="External"/><Relationship Id="rId376" Type="http://schemas.openxmlformats.org/officeDocument/2006/relationships/hyperlink" Target="mailto:sales@taskgloves.com" TargetMode="External"/><Relationship Id="rId397" Type="http://schemas.openxmlformats.org/officeDocument/2006/relationships/hyperlink" Target="mailto:xueqian.ou@cimc.com" TargetMode="External"/><Relationship Id="rId520" Type="http://schemas.openxmlformats.org/officeDocument/2006/relationships/hyperlink" Target="mailto:sales@flvsolutions.com" TargetMode="External"/><Relationship Id="rId541" Type="http://schemas.openxmlformats.org/officeDocument/2006/relationships/hyperlink" Target="mailto:sales@lucgroup.com" TargetMode="External"/><Relationship Id="rId562" Type="http://schemas.openxmlformats.org/officeDocument/2006/relationships/hyperlink" Target="mailto:info@csesolarusa.com" TargetMode="External"/><Relationship Id="rId4" Type="http://schemas.openxmlformats.org/officeDocument/2006/relationships/hyperlink" Target="mailto:info@acuteengitech.com" TargetMode="External"/><Relationship Id="rId180" Type="http://schemas.openxmlformats.org/officeDocument/2006/relationships/hyperlink" Target="https://www.enginespower.com/" TargetMode="External"/><Relationship Id="rId215" Type="http://schemas.openxmlformats.org/officeDocument/2006/relationships/hyperlink" Target="https://www.acuraembedded.com/" TargetMode="External"/><Relationship Id="rId236" Type="http://schemas.openxmlformats.org/officeDocument/2006/relationships/hyperlink" Target="mailto:info@dosivac.com" TargetMode="External"/><Relationship Id="rId257" Type="http://schemas.openxmlformats.org/officeDocument/2006/relationships/hyperlink" Target="mailto:sales@heilind.com" TargetMode="External"/><Relationship Id="rId278" Type="http://schemas.openxmlformats.org/officeDocument/2006/relationships/hyperlink" Target="http://www.kjo.com.sa/" TargetMode="External"/><Relationship Id="rId401" Type="http://schemas.openxmlformats.org/officeDocument/2006/relationships/hyperlink" Target="mailto:sales@risinginstru.com" TargetMode="External"/><Relationship Id="rId422" Type="http://schemas.openxmlformats.org/officeDocument/2006/relationships/hyperlink" Target="mailto:sales@linqx.io" TargetMode="External"/><Relationship Id="rId443" Type="http://schemas.openxmlformats.org/officeDocument/2006/relationships/hyperlink" Target="mailto:ritali@newexxon.com" TargetMode="External"/><Relationship Id="rId464" Type="http://schemas.openxmlformats.org/officeDocument/2006/relationships/hyperlink" Target="mailto:sales@spargoinc.com" TargetMode="External"/><Relationship Id="rId303" Type="http://schemas.openxmlformats.org/officeDocument/2006/relationships/hyperlink" Target="http://www.tarco.com/" TargetMode="External"/><Relationship Id="rId485" Type="http://schemas.openxmlformats.org/officeDocument/2006/relationships/hyperlink" Target="mailto:marketing@amazontechnocast.com" TargetMode="External"/><Relationship Id="rId42" Type="http://schemas.openxmlformats.org/officeDocument/2006/relationships/hyperlink" Target="mailto:Sales.us@fbvalve.com" TargetMode="External"/><Relationship Id="rId84" Type="http://schemas.openxmlformats.org/officeDocument/2006/relationships/hyperlink" Target="mailto:sales@keybellevilles.com" TargetMode="External"/><Relationship Id="rId138" Type="http://schemas.openxmlformats.org/officeDocument/2006/relationships/hyperlink" Target="https://sinsinaholding.com/" TargetMode="External"/><Relationship Id="rId345" Type="http://schemas.openxmlformats.org/officeDocument/2006/relationships/hyperlink" Target="https://digforenergy.com/" TargetMode="External"/><Relationship Id="rId387" Type="http://schemas.openxmlformats.org/officeDocument/2006/relationships/hyperlink" Target="mailto:info@lcotechnologies.com" TargetMode="External"/><Relationship Id="rId510" Type="http://schemas.openxmlformats.org/officeDocument/2006/relationships/hyperlink" Target="mailto:dnh@dnh.no" TargetMode="External"/><Relationship Id="rId552" Type="http://schemas.openxmlformats.org/officeDocument/2006/relationships/hyperlink" Target="mailto:amish@pecpl.com" TargetMode="External"/><Relationship Id="rId191" Type="http://schemas.openxmlformats.org/officeDocument/2006/relationships/hyperlink" Target="http://www.kobelcocompressors.com/" TargetMode="External"/><Relationship Id="rId205" Type="http://schemas.openxmlformats.org/officeDocument/2006/relationships/hyperlink" Target="mailto:ri@reefindustries.com" TargetMode="External"/><Relationship Id="rId247" Type="http://schemas.openxmlformats.org/officeDocument/2006/relationships/hyperlink" Target="https://gti-usa.net/" TargetMode="External"/><Relationship Id="rId412" Type="http://schemas.openxmlformats.org/officeDocument/2006/relationships/hyperlink" Target="mailto:CustomerCare@aws.org" TargetMode="External"/><Relationship Id="rId107" Type="http://schemas.openxmlformats.org/officeDocument/2006/relationships/hyperlink" Target="mailto:info@olidentech.com" TargetMode="External"/><Relationship Id="rId289" Type="http://schemas.openxmlformats.org/officeDocument/2006/relationships/hyperlink" Target="https://www.propaksystems.com/" TargetMode="External"/><Relationship Id="rId454" Type="http://schemas.openxmlformats.org/officeDocument/2006/relationships/hyperlink" Target="mailto:Info@millenniumwirelineequipment.com" TargetMode="External"/><Relationship Id="rId496" Type="http://schemas.openxmlformats.org/officeDocument/2006/relationships/hyperlink" Target="mailto:sales@bundor.com" TargetMode="External"/><Relationship Id="rId11" Type="http://schemas.openxmlformats.org/officeDocument/2006/relationships/hyperlink" Target="mailto:customersupport@ampp.org" TargetMode="External"/><Relationship Id="rId53" Type="http://schemas.openxmlformats.org/officeDocument/2006/relationships/hyperlink" Target="mailto:marketing@gpeus.com" TargetMode="External"/><Relationship Id="rId149" Type="http://schemas.openxmlformats.org/officeDocument/2006/relationships/hyperlink" Target="mailto:tla.powersolutions@tdk.com" TargetMode="External"/><Relationship Id="rId314" Type="http://schemas.openxmlformats.org/officeDocument/2006/relationships/hyperlink" Target="https://convergecfd.com/" TargetMode="External"/><Relationship Id="rId356" Type="http://schemas.openxmlformats.org/officeDocument/2006/relationships/hyperlink" Target="https://www.hydromea.com/" TargetMode="External"/><Relationship Id="rId398" Type="http://schemas.openxmlformats.org/officeDocument/2006/relationships/hyperlink" Target="mailto:sales06@yppetro.com" TargetMode="External"/><Relationship Id="rId521" Type="http://schemas.openxmlformats.org/officeDocument/2006/relationships/hyperlink" Target="mailto:info@fomasgroup.com" TargetMode="External"/><Relationship Id="rId563" Type="http://schemas.openxmlformats.org/officeDocument/2006/relationships/hyperlink" Target="mailto:info@spauldingcom.com" TargetMode="External"/><Relationship Id="rId95" Type="http://schemas.openxmlformats.org/officeDocument/2006/relationships/hyperlink" Target="https://www.man-machine.com/" TargetMode="External"/><Relationship Id="rId160" Type="http://schemas.openxmlformats.org/officeDocument/2006/relationships/hyperlink" Target="mailto:mro@tscms.com" TargetMode="External"/><Relationship Id="rId216" Type="http://schemas.openxmlformats.org/officeDocument/2006/relationships/hyperlink" Target="https://www.abs-group.com/" TargetMode="External"/><Relationship Id="rId423" Type="http://schemas.openxmlformats.org/officeDocument/2006/relationships/hyperlink" Target="mailto:info@mccoyglobal.com" TargetMode="External"/><Relationship Id="rId258" Type="http://schemas.openxmlformats.org/officeDocument/2006/relationships/hyperlink" Target="https://www.herbert.com/" TargetMode="External"/><Relationship Id="rId465" Type="http://schemas.openxmlformats.org/officeDocument/2006/relationships/hyperlink" Target="https://spargoinc.com/" TargetMode="External"/><Relationship Id="rId22" Type="http://schemas.openxmlformats.org/officeDocument/2006/relationships/hyperlink" Target="mailto:info@boschrexroth-us.com" TargetMode="External"/><Relationship Id="rId64" Type="http://schemas.openxmlformats.org/officeDocument/2006/relationships/hyperlink" Target="mailto:eastlong66@sina.com" TargetMode="External"/><Relationship Id="rId118" Type="http://schemas.openxmlformats.org/officeDocument/2006/relationships/hyperlink" Target="mailto:sales@procomsol.com" TargetMode="External"/><Relationship Id="rId325" Type="http://schemas.openxmlformats.org/officeDocument/2006/relationships/hyperlink" Target="http://www.gwlisk.com/" TargetMode="External"/><Relationship Id="rId367" Type="http://schemas.openxmlformats.org/officeDocument/2006/relationships/hyperlink" Target="mailto:info@jwarentals.com" TargetMode="External"/><Relationship Id="rId532" Type="http://schemas.openxmlformats.org/officeDocument/2006/relationships/hyperlink" Target="mailto:info@huatongcorp.com" TargetMode="External"/><Relationship Id="rId574" Type="http://schemas.openxmlformats.org/officeDocument/2006/relationships/hyperlink" Target="mailto:info@redaelli.com" TargetMode="External"/><Relationship Id="rId171" Type="http://schemas.openxmlformats.org/officeDocument/2006/relationships/hyperlink" Target="mailto:sales@apsonline.com" TargetMode="External"/><Relationship Id="rId227" Type="http://schemas.openxmlformats.org/officeDocument/2006/relationships/hyperlink" Target="mailto:webmaster@ATvirtualmin.com" TargetMode="External"/><Relationship Id="rId269" Type="http://schemas.openxmlformats.org/officeDocument/2006/relationships/hyperlink" Target="https://mingshuo.en.made-in-china.com/" TargetMode="External"/><Relationship Id="rId434" Type="http://schemas.openxmlformats.org/officeDocument/2006/relationships/hyperlink" Target="mailto:info@effee-induction.com" TargetMode="External"/><Relationship Id="rId476" Type="http://schemas.openxmlformats.org/officeDocument/2006/relationships/hyperlink" Target="mailto:info@weichertch.com" TargetMode="External"/><Relationship Id="rId33" Type="http://schemas.openxmlformats.org/officeDocument/2006/relationships/hyperlink" Target="mailto:info@arizonadiamondcenter.com" TargetMode="External"/><Relationship Id="rId129" Type="http://schemas.openxmlformats.org/officeDocument/2006/relationships/hyperlink" Target="https://www.haiwangchemical.com/" TargetMode="External"/><Relationship Id="rId280" Type="http://schemas.openxmlformats.org/officeDocument/2006/relationships/hyperlink" Target="http://www.aws.org/" TargetMode="External"/><Relationship Id="rId336" Type="http://schemas.openxmlformats.org/officeDocument/2006/relationships/hyperlink" Target="http://www.ofsoptics.com/" TargetMode="External"/><Relationship Id="rId501" Type="http://schemas.openxmlformats.org/officeDocument/2006/relationships/hyperlink" Target="mailto:info@combilift.com" TargetMode="External"/><Relationship Id="rId543" Type="http://schemas.openxmlformats.org/officeDocument/2006/relationships/hyperlink" Target="mailto:info@maridea.nl" TargetMode="External"/><Relationship Id="rId75" Type="http://schemas.openxmlformats.org/officeDocument/2006/relationships/hyperlink" Target="mailto:info@indumar.com" TargetMode="External"/><Relationship Id="rId140" Type="http://schemas.openxmlformats.org/officeDocument/2006/relationships/hyperlink" Target="mailto:laiside@laiside.com" TargetMode="External"/><Relationship Id="rId182" Type="http://schemas.openxmlformats.org/officeDocument/2006/relationships/hyperlink" Target="https://www.fugro.com/contact/locations/united-states" TargetMode="External"/><Relationship Id="rId378" Type="http://schemas.openxmlformats.org/officeDocument/2006/relationships/hyperlink" Target="mailto:info@tdi-bi.com" TargetMode="External"/><Relationship Id="rId403" Type="http://schemas.openxmlformats.org/officeDocument/2006/relationships/hyperlink" Target="mailto:sophieran@chinaoilman.com" TargetMode="External"/><Relationship Id="rId6" Type="http://schemas.openxmlformats.org/officeDocument/2006/relationships/hyperlink" Target="mailto:info@akkutronics.com" TargetMode="External"/><Relationship Id="rId238" Type="http://schemas.openxmlformats.org/officeDocument/2006/relationships/hyperlink" Target="mailto:contact@dsr-corporation.com" TargetMode="External"/><Relationship Id="rId445" Type="http://schemas.openxmlformats.org/officeDocument/2006/relationships/hyperlink" Target="https://chinookchemical.com/" TargetMode="External"/><Relationship Id="rId487" Type="http://schemas.openxmlformats.org/officeDocument/2006/relationships/hyperlink" Target="mailto:INFO@ARCHER.COM" TargetMode="External"/><Relationship Id="rId291" Type="http://schemas.openxmlformats.org/officeDocument/2006/relationships/hyperlink" Target="https://www.radominstruments.com/" TargetMode="External"/><Relationship Id="rId305" Type="http://schemas.openxmlformats.org/officeDocument/2006/relationships/hyperlink" Target="https://www.timberland.on.ca/" TargetMode="External"/><Relationship Id="rId347" Type="http://schemas.openxmlformats.org/officeDocument/2006/relationships/hyperlink" Target="mailto:sales@fluidynefp.com" TargetMode="External"/><Relationship Id="rId512" Type="http://schemas.openxmlformats.org/officeDocument/2006/relationships/hyperlink" Target="mailto:info@elmridgeprotection.com" TargetMode="External"/><Relationship Id="rId44" Type="http://schemas.openxmlformats.org/officeDocument/2006/relationships/hyperlink" Target="mailto:info@fg-detection.com" TargetMode="External"/><Relationship Id="rId86" Type="http://schemas.openxmlformats.org/officeDocument/2006/relationships/hyperlink" Target="mailto:NHCHO@KPC.OR.KR" TargetMode="External"/><Relationship Id="rId151" Type="http://schemas.openxmlformats.org/officeDocument/2006/relationships/hyperlink" Target="mailto:sales-usa@technogenia.com" TargetMode="External"/><Relationship Id="rId389" Type="http://schemas.openxmlformats.org/officeDocument/2006/relationships/hyperlink" Target="mailto:sales@propaksystems.com" TargetMode="External"/><Relationship Id="rId554" Type="http://schemas.openxmlformats.org/officeDocument/2006/relationships/hyperlink" Target="mailto:qiubao@qiubaovalve.com" TargetMode="External"/><Relationship Id="rId193" Type="http://schemas.openxmlformats.org/officeDocument/2006/relationships/hyperlink" Target="http://www.lincolnelectric.com/" TargetMode="External"/><Relationship Id="rId207" Type="http://schemas.openxmlformats.org/officeDocument/2006/relationships/hyperlink" Target="mailto:webmaster@strongwell.com" TargetMode="External"/><Relationship Id="rId249" Type="http://schemas.openxmlformats.org/officeDocument/2006/relationships/hyperlink" Target="https://www.delmex.mx/" TargetMode="External"/><Relationship Id="rId414" Type="http://schemas.openxmlformats.org/officeDocument/2006/relationships/hyperlink" Target="mailto:info@andsterengineering.com" TargetMode="External"/><Relationship Id="rId456" Type="http://schemas.openxmlformats.org/officeDocument/2006/relationships/hyperlink" Target="mailto:enquiries@ocimf.org" TargetMode="External"/><Relationship Id="rId498" Type="http://schemas.openxmlformats.org/officeDocument/2006/relationships/hyperlink" Target="mailto:customer_service@camcode.com" TargetMode="External"/><Relationship Id="rId13" Type="http://schemas.openxmlformats.org/officeDocument/2006/relationships/hyperlink" Target="mailto:inquiry@aquatecgroup.com" TargetMode="External"/><Relationship Id="rId109" Type="http://schemas.openxmlformats.org/officeDocument/2006/relationships/hyperlink" Target="mailto:sales@pennunited.com" TargetMode="External"/><Relationship Id="rId260" Type="http://schemas.openxmlformats.org/officeDocument/2006/relationships/hyperlink" Target="https://www.jetlube.com/" TargetMode="External"/><Relationship Id="rId316" Type="http://schemas.openxmlformats.org/officeDocument/2006/relationships/hyperlink" Target="http://www.aveonoffshore.com/" TargetMode="External"/><Relationship Id="rId523" Type="http://schemas.openxmlformats.org/officeDocument/2006/relationships/hyperlink" Target="mailto:vendas@foxwater.com.br" TargetMode="External"/><Relationship Id="rId55" Type="http://schemas.openxmlformats.org/officeDocument/2006/relationships/hyperlink" Target="mailto:salesusa@haimotech.co" TargetMode="External"/><Relationship Id="rId97" Type="http://schemas.openxmlformats.org/officeDocument/2006/relationships/hyperlink" Target="mailto:sos@marinerescuetechnologies.com" TargetMode="External"/><Relationship Id="rId120" Type="http://schemas.openxmlformats.org/officeDocument/2006/relationships/hyperlink" Target="mailto:info@purgesolutions.com" TargetMode="External"/><Relationship Id="rId358" Type="http://schemas.openxmlformats.org/officeDocument/2006/relationships/hyperlink" Target="https://www.jamasoftware.com/" TargetMode="External"/><Relationship Id="rId565" Type="http://schemas.openxmlformats.org/officeDocument/2006/relationships/hyperlink" Target="mailto:sales@thesubsea.com" TargetMode="External"/><Relationship Id="rId162" Type="http://schemas.openxmlformats.org/officeDocument/2006/relationships/hyperlink" Target="mailto:info@videoray.com" TargetMode="External"/><Relationship Id="rId218" Type="http://schemas.openxmlformats.org/officeDocument/2006/relationships/hyperlink" Target="https://bilcotools.com/" TargetMode="External"/><Relationship Id="rId425" Type="http://schemas.openxmlformats.org/officeDocument/2006/relationships/hyperlink" Target="mailto:sales@mjsdesigns.com" TargetMode="External"/><Relationship Id="rId467" Type="http://schemas.openxmlformats.org/officeDocument/2006/relationships/hyperlink" Target="https://superiormachining.com/" TargetMode="External"/><Relationship Id="rId271" Type="http://schemas.openxmlformats.org/officeDocument/2006/relationships/hyperlink" Target="mailto:info@Sea1offshore.com" TargetMode="External"/><Relationship Id="rId24" Type="http://schemas.openxmlformats.org/officeDocument/2006/relationships/hyperlink" Target="https://en.csac-group.com/" TargetMode="External"/><Relationship Id="rId66" Type="http://schemas.openxmlformats.org/officeDocument/2006/relationships/hyperlink" Target="mailto:admin@sunjoymm.com" TargetMode="External"/><Relationship Id="rId131" Type="http://schemas.openxmlformats.org/officeDocument/2006/relationships/hyperlink" Target="https://furexenergy.com/" TargetMode="External"/><Relationship Id="rId327" Type="http://schemas.openxmlformats.org/officeDocument/2006/relationships/hyperlink" Target="http://www.groundeffects.org/" TargetMode="External"/><Relationship Id="rId369" Type="http://schemas.openxmlformats.org/officeDocument/2006/relationships/hyperlink" Target="https://www.magnalifting.com/" TargetMode="External"/><Relationship Id="rId534" Type="http://schemas.openxmlformats.org/officeDocument/2006/relationships/hyperlink" Target="mailto:info@ies-srl.com" TargetMode="External"/><Relationship Id="rId576" Type="http://schemas.openxmlformats.org/officeDocument/2006/relationships/hyperlink" Target="mailto:info@viewtech.com" TargetMode="External"/><Relationship Id="rId173" Type="http://schemas.openxmlformats.org/officeDocument/2006/relationships/hyperlink" Target="mailto:liyanan@apgmjs.com" TargetMode="External"/><Relationship Id="rId229" Type="http://schemas.openxmlformats.org/officeDocument/2006/relationships/hyperlink" Target="mailto:jmacaluso@etco.com" TargetMode="External"/><Relationship Id="rId380" Type="http://schemas.openxmlformats.org/officeDocument/2006/relationships/hyperlink" Target="mailto:sales@laserkinggroup.com" TargetMode="External"/><Relationship Id="rId436" Type="http://schemas.openxmlformats.org/officeDocument/2006/relationships/hyperlink" Target="https://www.vdlklima.com/" TargetMode="External"/><Relationship Id="rId240" Type="http://schemas.openxmlformats.org/officeDocument/2006/relationships/hyperlink" Target="https://echometer.com/" TargetMode="External"/><Relationship Id="rId478" Type="http://schemas.openxmlformats.org/officeDocument/2006/relationships/hyperlink" Target="mailto:contact@4subsea.com" TargetMode="External"/><Relationship Id="rId35" Type="http://schemas.openxmlformats.org/officeDocument/2006/relationships/hyperlink" Target="mailto:info@densona.com" TargetMode="External"/><Relationship Id="rId77" Type="http://schemas.openxmlformats.org/officeDocument/2006/relationships/hyperlink" Target="mailto:contact@inter.nl" TargetMode="External"/><Relationship Id="rId100" Type="http://schemas.openxmlformats.org/officeDocument/2006/relationships/hyperlink" Target="mailto:sales@mwcomponents.com" TargetMode="External"/><Relationship Id="rId282" Type="http://schemas.openxmlformats.org/officeDocument/2006/relationships/hyperlink" Target="http://www.andsterengineering.com/" TargetMode="External"/><Relationship Id="rId338" Type="http://schemas.openxmlformats.org/officeDocument/2006/relationships/hyperlink" Target="https://www.mccoyglobal.com/" TargetMode="External"/><Relationship Id="rId503" Type="http://schemas.openxmlformats.org/officeDocument/2006/relationships/hyperlink" Target="mailto:contact@groupe-courbis.com" TargetMode="External"/><Relationship Id="rId545" Type="http://schemas.openxmlformats.org/officeDocument/2006/relationships/hyperlink" Target="mailto:ecs@miretti.com" TargetMode="External"/><Relationship Id="rId8" Type="http://schemas.openxmlformats.org/officeDocument/2006/relationships/hyperlink" Target="mailto:receivables@apf.com" TargetMode="External"/><Relationship Id="rId142" Type="http://schemas.openxmlformats.org/officeDocument/2006/relationships/hyperlink" Target="mailto:contact@sunrypetro.com" TargetMode="External"/><Relationship Id="rId184" Type="http://schemas.openxmlformats.org/officeDocument/2006/relationships/hyperlink" Target="mailto:anodes@galvotec.com" TargetMode="External"/><Relationship Id="rId391" Type="http://schemas.openxmlformats.org/officeDocument/2006/relationships/hyperlink" Target="mailto:mikebowes@sanconltd.com" TargetMode="External"/><Relationship Id="rId405" Type="http://schemas.openxmlformats.org/officeDocument/2006/relationships/hyperlink" Target="mailto:info@zollern-nospam.com" TargetMode="External"/><Relationship Id="rId447" Type="http://schemas.openxmlformats.org/officeDocument/2006/relationships/hyperlink" Target="https://www.ctm.it/" TargetMode="External"/><Relationship Id="rId251" Type="http://schemas.openxmlformats.org/officeDocument/2006/relationships/hyperlink" Target="https://www.subtor.com.cn/en/" TargetMode="External"/><Relationship Id="rId489" Type="http://schemas.openxmlformats.org/officeDocument/2006/relationships/hyperlink" Target="mailto:info@azimuthmwd.com" TargetMode="External"/><Relationship Id="rId46" Type="http://schemas.openxmlformats.org/officeDocument/2006/relationships/hyperlink" Target="mailto:sales@gagemaker.com" TargetMode="External"/><Relationship Id="rId293" Type="http://schemas.openxmlformats.org/officeDocument/2006/relationships/hyperlink" Target="http://www.redfortworkwear.com/" TargetMode="External"/><Relationship Id="rId307" Type="http://schemas.openxmlformats.org/officeDocument/2006/relationships/hyperlink" Target="http://www.upstreamonline.com/" TargetMode="External"/><Relationship Id="rId349" Type="http://schemas.openxmlformats.org/officeDocument/2006/relationships/hyperlink" Target="https://www.gelsight.com/" TargetMode="External"/><Relationship Id="rId514" Type="http://schemas.openxmlformats.org/officeDocument/2006/relationships/hyperlink" Target="mailto:info@energy-robotics.com" TargetMode="External"/><Relationship Id="rId556" Type="http://schemas.openxmlformats.org/officeDocument/2006/relationships/hyperlink" Target="mailto:sales@reputeeng.com" TargetMode="External"/><Relationship Id="rId88" Type="http://schemas.openxmlformats.org/officeDocument/2006/relationships/hyperlink" Target="mailto:sales@laversab.com" TargetMode="External"/><Relationship Id="rId111" Type="http://schemas.openxmlformats.org/officeDocument/2006/relationships/hyperlink" Target="mailto:csuarez@perupetro.com.pe" TargetMode="External"/><Relationship Id="rId153" Type="http://schemas.openxmlformats.org/officeDocument/2006/relationships/hyperlink" Target="mailto:gonzalo.galleguillos@thrustmastertexas.com" TargetMode="External"/><Relationship Id="rId195" Type="http://schemas.openxmlformats.org/officeDocument/2006/relationships/hyperlink" Target="mailto:mnoh@lscns.com" TargetMode="External"/><Relationship Id="rId209" Type="http://schemas.openxmlformats.org/officeDocument/2006/relationships/hyperlink" Target="mailto:usa.info@titomic.com" TargetMode="External"/><Relationship Id="rId360" Type="http://schemas.openxmlformats.org/officeDocument/2006/relationships/hyperlink" Target="mailto:wqc@hdvalve.com" TargetMode="External"/><Relationship Id="rId416" Type="http://schemas.openxmlformats.org/officeDocument/2006/relationships/hyperlink" Target="mailto:admin@fleurdelisnaturals.com" TargetMode="External"/><Relationship Id="rId220" Type="http://schemas.openxmlformats.org/officeDocument/2006/relationships/hyperlink" Target="mailto:hi@chasing.com" TargetMode="External"/><Relationship Id="rId458" Type="http://schemas.openxmlformats.org/officeDocument/2006/relationships/hyperlink" Target="https://mkr-metzger.com/" TargetMode="External"/><Relationship Id="rId15" Type="http://schemas.openxmlformats.org/officeDocument/2006/relationships/hyperlink" Target="mailto:elgin.info@elginps.com" TargetMode="External"/><Relationship Id="rId57" Type="http://schemas.openxmlformats.org/officeDocument/2006/relationships/hyperlink" Target="mailto:sales@wirebx.com" TargetMode="External"/><Relationship Id="rId262" Type="http://schemas.openxmlformats.org/officeDocument/2006/relationships/hyperlink" Target="https://kiswire.com/" TargetMode="External"/><Relationship Id="rId318" Type="http://schemas.openxmlformats.org/officeDocument/2006/relationships/hyperlink" Target="https://www.stainlesssteelseamlesspipe.net/" TargetMode="External"/><Relationship Id="rId525" Type="http://schemas.openxmlformats.org/officeDocument/2006/relationships/hyperlink" Target="mailto:gencarb@westol.com" TargetMode="External"/><Relationship Id="rId567" Type="http://schemas.openxmlformats.org/officeDocument/2006/relationships/hyperlink" Target="mailto:sales@sri.fr" TargetMode="External"/><Relationship Id="rId99" Type="http://schemas.openxmlformats.org/officeDocument/2006/relationships/hyperlink" Target="mailto:info@mascotvalves.us" TargetMode="External"/><Relationship Id="rId122" Type="http://schemas.openxmlformats.org/officeDocument/2006/relationships/hyperlink" Target="https://www.rainbowchemical.com/our-products/paints-coatings/" TargetMode="External"/><Relationship Id="rId164" Type="http://schemas.openxmlformats.org/officeDocument/2006/relationships/hyperlink" Target="mailto:Media@xciel.com" TargetMode="External"/><Relationship Id="rId371" Type="http://schemas.openxmlformats.org/officeDocument/2006/relationships/hyperlink" Target="https://powerelectricsupply.com/" TargetMode="External"/><Relationship Id="rId427" Type="http://schemas.openxmlformats.org/officeDocument/2006/relationships/hyperlink" Target="mailto:noleaks@prevco.com" TargetMode="External"/><Relationship Id="rId469" Type="http://schemas.openxmlformats.org/officeDocument/2006/relationships/hyperlink" Target="https://www.nagelusa.com/" TargetMode="External"/><Relationship Id="rId26" Type="http://schemas.openxmlformats.org/officeDocument/2006/relationships/hyperlink" Target="mailto:fortunepdc@163.com" TargetMode="External"/><Relationship Id="rId231" Type="http://schemas.openxmlformats.org/officeDocument/2006/relationships/hyperlink" Target="https://www.dajin.cn/" TargetMode="External"/><Relationship Id="rId273" Type="http://schemas.openxmlformats.org/officeDocument/2006/relationships/hyperlink" Target="mailto:info@sf-diamond.com" TargetMode="External"/><Relationship Id="rId329" Type="http://schemas.openxmlformats.org/officeDocument/2006/relationships/hyperlink" Target="https://www.hineshealth.ca/" TargetMode="External"/><Relationship Id="rId480" Type="http://schemas.openxmlformats.org/officeDocument/2006/relationships/hyperlink" Target="mailto:info@abtech.com" TargetMode="External"/><Relationship Id="rId536" Type="http://schemas.openxmlformats.org/officeDocument/2006/relationships/hyperlink" Target="mailto:info@interda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E4CA-1C79-48F0-A36E-AEDCADDF15FD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6" t="s">
        <v>2720</v>
      </c>
      <c r="B3" t="s">
        <v>2722</v>
      </c>
    </row>
    <row r="4" spans="1:2" x14ac:dyDescent="0.25">
      <c r="A4" s="27" t="s">
        <v>1588</v>
      </c>
      <c r="B4">
        <v>19</v>
      </c>
    </row>
    <row r="5" spans="1:2" x14ac:dyDescent="0.25">
      <c r="A5" s="27" t="s">
        <v>1587</v>
      </c>
      <c r="B5">
        <v>16</v>
      </c>
    </row>
    <row r="6" spans="1:2" x14ac:dyDescent="0.25">
      <c r="A6" s="27" t="s">
        <v>1084</v>
      </c>
      <c r="B6">
        <v>5</v>
      </c>
    </row>
    <row r="7" spans="1:2" x14ac:dyDescent="0.25">
      <c r="A7" s="27" t="s">
        <v>1586</v>
      </c>
      <c r="B7">
        <v>10</v>
      </c>
    </row>
    <row r="8" spans="1:2" x14ac:dyDescent="0.25">
      <c r="A8" s="27" t="s">
        <v>1589</v>
      </c>
      <c r="B8">
        <v>14</v>
      </c>
    </row>
    <row r="9" spans="1:2" x14ac:dyDescent="0.25">
      <c r="A9" s="27" t="s">
        <v>1097</v>
      </c>
      <c r="B9">
        <v>161</v>
      </c>
    </row>
    <row r="10" spans="1:2" x14ac:dyDescent="0.25">
      <c r="A10" s="27" t="s">
        <v>1585</v>
      </c>
      <c r="B10">
        <v>1</v>
      </c>
    </row>
    <row r="11" spans="1:2" x14ac:dyDescent="0.25">
      <c r="A11" s="27" t="s">
        <v>1590</v>
      </c>
      <c r="B11">
        <v>4</v>
      </c>
    </row>
    <row r="12" spans="1:2" x14ac:dyDescent="0.25">
      <c r="A12" s="27" t="s">
        <v>1096</v>
      </c>
      <c r="B12">
        <v>7</v>
      </c>
    </row>
    <row r="13" spans="1:2" x14ac:dyDescent="0.25">
      <c r="A13" s="27" t="s">
        <v>1095</v>
      </c>
      <c r="B13">
        <v>404</v>
      </c>
    </row>
    <row r="14" spans="1:2" x14ac:dyDescent="0.25">
      <c r="A14" s="27" t="s">
        <v>2721</v>
      </c>
      <c r="B14">
        <v>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42"/>
  <sheetViews>
    <sheetView tabSelected="1" topLeftCell="F1" workbookViewId="0">
      <selection activeCell="Y1" sqref="Y1"/>
    </sheetView>
  </sheetViews>
  <sheetFormatPr defaultRowHeight="15" x14ac:dyDescent="0.25"/>
  <cols>
    <col min="1" max="1" width="21.85546875" customWidth="1"/>
    <col min="2" max="2" width="11.42578125" customWidth="1"/>
    <col min="3" max="3" width="10.5703125" customWidth="1"/>
    <col min="4" max="4" width="26" customWidth="1"/>
    <col min="5" max="5" width="29" customWidth="1"/>
    <col min="8" max="8" width="14.5703125" customWidth="1"/>
    <col min="9" max="9" width="14" customWidth="1"/>
    <col min="10" max="12" width="9.140625" customWidth="1"/>
    <col min="13" max="13" width="42" customWidth="1"/>
    <col min="17" max="17" width="26.7109375" customWidth="1"/>
    <col min="18" max="19" width="10" bestFit="1" customWidth="1"/>
  </cols>
  <sheetData>
    <row r="1" spans="1:39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4" t="s">
        <v>2733</v>
      </c>
      <c r="Y1" s="14" t="s">
        <v>1730</v>
      </c>
      <c r="Z1" s="13">
        <v>46120</v>
      </c>
      <c r="AA1" s="13">
        <v>46115</v>
      </c>
      <c r="AB1" s="13">
        <v>46113</v>
      </c>
      <c r="AC1" s="13">
        <v>46107</v>
      </c>
      <c r="AD1" s="13">
        <v>46104</v>
      </c>
      <c r="AE1" s="13">
        <v>46101</v>
      </c>
      <c r="AF1" s="13">
        <v>46100</v>
      </c>
      <c r="AG1" s="13">
        <v>46074</v>
      </c>
      <c r="AH1" s="13">
        <v>46066</v>
      </c>
      <c r="AI1" s="13">
        <v>46038</v>
      </c>
      <c r="AJ1" s="13">
        <v>46037</v>
      </c>
      <c r="AK1" s="13">
        <v>46030</v>
      </c>
      <c r="AL1" s="13">
        <v>46387</v>
      </c>
      <c r="AM1" s="13">
        <v>46021</v>
      </c>
    </row>
    <row r="2" spans="1:39" x14ac:dyDescent="0.25">
      <c r="A2" s="21" t="s">
        <v>1584</v>
      </c>
      <c r="B2" s="6" t="s">
        <v>23</v>
      </c>
      <c r="C2" s="6" t="s">
        <v>24</v>
      </c>
      <c r="D2" s="6" t="s">
        <v>25</v>
      </c>
      <c r="E2" s="6" t="s">
        <v>443</v>
      </c>
      <c r="F2" s="7">
        <v>842</v>
      </c>
      <c r="G2" s="6">
        <v>100</v>
      </c>
      <c r="H2" s="6"/>
      <c r="I2" s="6"/>
      <c r="J2" s="6"/>
      <c r="K2" s="6"/>
      <c r="L2" s="6"/>
      <c r="M2" s="6" t="s">
        <v>762</v>
      </c>
      <c r="N2" s="6" t="s">
        <v>1099</v>
      </c>
      <c r="O2" s="6" t="s">
        <v>1095</v>
      </c>
      <c r="P2" s="6" t="s">
        <v>1095</v>
      </c>
      <c r="Q2" s="4"/>
      <c r="R2" s="3">
        <v>46146</v>
      </c>
      <c r="S2" s="3">
        <v>46149</v>
      </c>
      <c r="T2" s="2"/>
      <c r="U2" s="2"/>
      <c r="V2" s="2"/>
      <c r="W2" s="2"/>
    </row>
    <row r="3" spans="1:39" x14ac:dyDescent="0.25">
      <c r="A3" s="21">
        <v>48583072222</v>
      </c>
      <c r="B3" s="6" t="s">
        <v>23</v>
      </c>
      <c r="C3" s="6" t="s">
        <v>24</v>
      </c>
      <c r="D3" s="6" t="s">
        <v>26</v>
      </c>
      <c r="E3" s="4" t="s">
        <v>1605</v>
      </c>
      <c r="F3" s="7">
        <v>607</v>
      </c>
      <c r="G3" s="6">
        <v>200</v>
      </c>
      <c r="H3" s="6"/>
      <c r="I3" s="6"/>
      <c r="J3" s="6"/>
      <c r="K3" s="6"/>
      <c r="L3" s="6"/>
      <c r="M3" s="6" t="s">
        <v>1606</v>
      </c>
      <c r="N3" s="6" t="s">
        <v>1122</v>
      </c>
      <c r="O3" s="6" t="s">
        <v>1585</v>
      </c>
      <c r="P3" s="6" t="s">
        <v>1075</v>
      </c>
      <c r="Q3" s="6" t="s">
        <v>1179</v>
      </c>
      <c r="R3" s="3">
        <v>46146</v>
      </c>
      <c r="S3" s="3">
        <v>46149</v>
      </c>
      <c r="T3" s="2"/>
      <c r="U3" s="2"/>
      <c r="V3" s="2"/>
      <c r="W3" s="2"/>
      <c r="Y3" t="s">
        <v>1731</v>
      </c>
    </row>
    <row r="4" spans="1:39" x14ac:dyDescent="0.25">
      <c r="A4" s="21" t="s">
        <v>1584</v>
      </c>
      <c r="B4" s="6" t="s">
        <v>23</v>
      </c>
      <c r="C4" s="6" t="s">
        <v>24</v>
      </c>
      <c r="D4" s="6" t="s">
        <v>27</v>
      </c>
      <c r="E4" s="6" t="s">
        <v>445</v>
      </c>
      <c r="F4" s="7">
        <v>1015</v>
      </c>
      <c r="G4" s="6">
        <v>100</v>
      </c>
      <c r="H4" s="6"/>
      <c r="I4" s="6"/>
      <c r="J4" s="6"/>
      <c r="K4" s="6"/>
      <c r="L4" s="6"/>
      <c r="M4" s="6" t="s">
        <v>764</v>
      </c>
      <c r="N4" s="6" t="s">
        <v>1100</v>
      </c>
      <c r="O4" s="6" t="s">
        <v>1095</v>
      </c>
      <c r="P4" s="6" t="s">
        <v>1095</v>
      </c>
      <c r="Q4" s="6"/>
      <c r="R4" s="3">
        <v>46146</v>
      </c>
      <c r="S4" s="3">
        <v>46149</v>
      </c>
      <c r="T4" s="2"/>
      <c r="U4" s="2"/>
      <c r="V4" s="2"/>
      <c r="W4" s="2"/>
    </row>
    <row r="5" spans="1:39" x14ac:dyDescent="0.25">
      <c r="A5" s="21">
        <v>12816732800</v>
      </c>
      <c r="B5" s="6" t="s">
        <v>23</v>
      </c>
      <c r="C5" s="6" t="s">
        <v>24</v>
      </c>
      <c r="D5" s="6" t="s">
        <v>28</v>
      </c>
      <c r="E5" s="4" t="s">
        <v>1603</v>
      </c>
      <c r="F5" s="7">
        <v>2549</v>
      </c>
      <c r="G5" s="6">
        <v>600</v>
      </c>
      <c r="H5" s="6"/>
      <c r="I5" s="6"/>
      <c r="J5" s="6"/>
      <c r="K5" s="6"/>
      <c r="L5" s="6"/>
      <c r="M5" s="6" t="s">
        <v>1604</v>
      </c>
      <c r="N5" s="6" t="s">
        <v>1100</v>
      </c>
      <c r="O5" s="6" t="s">
        <v>1095</v>
      </c>
      <c r="P5" s="6" t="s">
        <v>1095</v>
      </c>
      <c r="Q5" s="6"/>
      <c r="R5" s="3">
        <v>46146</v>
      </c>
      <c r="S5" s="3">
        <v>46149</v>
      </c>
      <c r="T5" s="2"/>
      <c r="U5" s="2"/>
      <c r="V5" s="2"/>
      <c r="W5" s="2"/>
    </row>
    <row r="6" spans="1:39" x14ac:dyDescent="0.25">
      <c r="A6" s="21">
        <v>18002452465</v>
      </c>
      <c r="B6" s="6" t="s">
        <v>23</v>
      </c>
      <c r="C6" s="6" t="s">
        <v>24</v>
      </c>
      <c r="D6" s="6" t="s">
        <v>29</v>
      </c>
      <c r="E6" s="6" t="s">
        <v>446</v>
      </c>
      <c r="F6" s="7" t="s">
        <v>30</v>
      </c>
      <c r="G6" s="6">
        <v>1200</v>
      </c>
      <c r="H6" s="6"/>
      <c r="I6" s="6"/>
      <c r="J6" s="6"/>
      <c r="K6" s="6"/>
      <c r="L6" s="6"/>
      <c r="M6" s="6" t="s">
        <v>765</v>
      </c>
      <c r="N6" s="6" t="s">
        <v>1101</v>
      </c>
      <c r="O6" s="6" t="s">
        <v>1095</v>
      </c>
      <c r="P6" s="6" t="s">
        <v>1095</v>
      </c>
      <c r="Q6" s="4" t="s">
        <v>1344</v>
      </c>
      <c r="R6" s="3">
        <v>46146</v>
      </c>
      <c r="S6" s="3">
        <v>46149</v>
      </c>
      <c r="T6" s="2"/>
      <c r="U6" s="2"/>
      <c r="V6" s="2"/>
      <c r="W6" s="2"/>
    </row>
    <row r="7" spans="1:39" x14ac:dyDescent="0.25">
      <c r="A7" s="21">
        <v>16045029666</v>
      </c>
      <c r="B7" s="6" t="s">
        <v>23</v>
      </c>
      <c r="C7" s="6" t="s">
        <v>24</v>
      </c>
      <c r="D7" s="6" t="s">
        <v>31</v>
      </c>
      <c r="E7" s="4" t="s">
        <v>1602</v>
      </c>
      <c r="F7" s="7">
        <v>2107</v>
      </c>
      <c r="G7" s="6">
        <v>200</v>
      </c>
      <c r="H7" s="6"/>
      <c r="I7" s="6"/>
      <c r="J7" s="6"/>
      <c r="K7" s="6"/>
      <c r="L7" s="6"/>
      <c r="M7" s="6" t="s">
        <v>1601</v>
      </c>
      <c r="N7" s="6" t="s">
        <v>1168</v>
      </c>
      <c r="O7" s="6" t="s">
        <v>1095</v>
      </c>
      <c r="P7" s="6" t="s">
        <v>1077</v>
      </c>
      <c r="Q7" s="4" t="s">
        <v>1345</v>
      </c>
      <c r="R7" s="3">
        <v>46146</v>
      </c>
      <c r="S7" s="3">
        <v>46149</v>
      </c>
      <c r="T7" s="2"/>
      <c r="U7" s="2"/>
      <c r="V7" s="2"/>
      <c r="W7" s="2"/>
    </row>
    <row r="8" spans="1:39" x14ac:dyDescent="0.25">
      <c r="A8" s="21">
        <v>23484300154</v>
      </c>
      <c r="B8" s="6" t="s">
        <v>23</v>
      </c>
      <c r="C8" s="6" t="s">
        <v>24</v>
      </c>
      <c r="D8" s="6" t="s">
        <v>32</v>
      </c>
      <c r="E8" s="6" t="s">
        <v>447</v>
      </c>
      <c r="F8" s="7">
        <v>844</v>
      </c>
      <c r="G8" s="6">
        <v>100</v>
      </c>
      <c r="H8" s="6"/>
      <c r="I8" s="6"/>
      <c r="J8" s="6"/>
      <c r="K8" s="6"/>
      <c r="L8" s="6"/>
      <c r="M8" s="6" t="s">
        <v>766</v>
      </c>
      <c r="N8" s="6" t="s">
        <v>1123</v>
      </c>
      <c r="O8" s="6" t="s">
        <v>1097</v>
      </c>
      <c r="P8" s="6" t="s">
        <v>1076</v>
      </c>
      <c r="Q8" s="4" t="s">
        <v>1346</v>
      </c>
      <c r="R8" s="3">
        <v>46146</v>
      </c>
      <c r="S8" s="3">
        <v>46149</v>
      </c>
      <c r="T8" s="2"/>
      <c r="U8" s="2"/>
      <c r="V8" s="2"/>
      <c r="W8" s="2"/>
    </row>
    <row r="9" spans="1:39" x14ac:dyDescent="0.25">
      <c r="A9" s="21">
        <v>18665029666</v>
      </c>
      <c r="B9" s="6" t="s">
        <v>23</v>
      </c>
      <c r="C9" s="6" t="s">
        <v>24</v>
      </c>
      <c r="D9" s="6" t="s">
        <v>33</v>
      </c>
      <c r="E9" s="6" t="s">
        <v>448</v>
      </c>
      <c r="F9" s="7">
        <v>1313</v>
      </c>
      <c r="G9" s="6">
        <v>100</v>
      </c>
      <c r="H9" s="6"/>
      <c r="I9" s="6"/>
      <c r="J9" s="6"/>
      <c r="K9" s="6"/>
      <c r="L9" s="6"/>
      <c r="M9" s="6" t="s">
        <v>767</v>
      </c>
      <c r="N9" s="6" t="s">
        <v>1168</v>
      </c>
      <c r="O9" s="6" t="s">
        <v>1095</v>
      </c>
      <c r="P9" s="6" t="s">
        <v>1077</v>
      </c>
      <c r="Q9" s="6"/>
      <c r="R9" s="3">
        <v>46146</v>
      </c>
      <c r="S9" s="3">
        <v>46149</v>
      </c>
      <c r="T9" s="2"/>
      <c r="U9" s="2"/>
      <c r="V9" s="2"/>
      <c r="W9" s="2"/>
    </row>
    <row r="10" spans="1:39" x14ac:dyDescent="0.25">
      <c r="A10" s="21">
        <v>7506091845</v>
      </c>
      <c r="B10" s="6" t="s">
        <v>23</v>
      </c>
      <c r="C10" s="6" t="s">
        <v>24</v>
      </c>
      <c r="D10" s="6" t="s">
        <v>34</v>
      </c>
      <c r="E10" s="6" t="s">
        <v>449</v>
      </c>
      <c r="F10" s="7">
        <v>2207</v>
      </c>
      <c r="G10" s="6">
        <v>300</v>
      </c>
      <c r="H10" s="6"/>
      <c r="I10" s="6"/>
      <c r="J10" s="6"/>
      <c r="K10" s="6"/>
      <c r="L10" s="6"/>
      <c r="M10" s="6" t="s">
        <v>768</v>
      </c>
      <c r="N10" s="6" t="s">
        <v>1124</v>
      </c>
      <c r="O10" s="6" t="s">
        <v>1586</v>
      </c>
      <c r="P10" s="6" t="s">
        <v>1078</v>
      </c>
      <c r="Q10" s="4" t="s">
        <v>1347</v>
      </c>
      <c r="R10" s="3">
        <v>46146</v>
      </c>
      <c r="S10" s="3">
        <v>46149</v>
      </c>
      <c r="T10" s="2"/>
      <c r="U10" s="2"/>
      <c r="V10" s="2"/>
      <c r="W10" s="2" t="s">
        <v>2728</v>
      </c>
      <c r="X10" t="s">
        <v>2734</v>
      </c>
      <c r="AF10" s="24" t="s">
        <v>2727</v>
      </c>
      <c r="AG10" t="s">
        <v>2723</v>
      </c>
      <c r="AH10" s="24" t="s">
        <v>2092</v>
      </c>
      <c r="AI10" t="s">
        <v>2091</v>
      </c>
      <c r="AJ10" t="s">
        <v>2090</v>
      </c>
      <c r="AK10">
        <v>0</v>
      </c>
      <c r="AM10" t="s">
        <v>1727</v>
      </c>
    </row>
    <row r="11" spans="1:39" x14ac:dyDescent="0.25">
      <c r="A11" s="21">
        <v>18002353423</v>
      </c>
      <c r="B11" s="6" t="s">
        <v>23</v>
      </c>
      <c r="C11" s="6" t="s">
        <v>24</v>
      </c>
      <c r="D11" s="6" t="s">
        <v>35</v>
      </c>
      <c r="E11" s="6" t="s">
        <v>450</v>
      </c>
      <c r="F11" s="7">
        <v>707</v>
      </c>
      <c r="G11" s="6">
        <v>200</v>
      </c>
      <c r="H11" s="6"/>
      <c r="I11" s="6"/>
      <c r="J11" s="6"/>
      <c r="K11" s="6"/>
      <c r="L11" s="6"/>
      <c r="M11" s="6" t="s">
        <v>769</v>
      </c>
      <c r="N11" s="6" t="s">
        <v>1102</v>
      </c>
      <c r="O11" s="6" t="s">
        <v>1095</v>
      </c>
      <c r="P11" s="6" t="s">
        <v>1095</v>
      </c>
      <c r="Q11" s="6" t="s">
        <v>1180</v>
      </c>
      <c r="R11" s="3">
        <v>46146</v>
      </c>
      <c r="S11" s="3">
        <v>46149</v>
      </c>
      <c r="T11" s="2"/>
      <c r="U11" s="2"/>
      <c r="V11" s="2"/>
      <c r="W11" s="2"/>
    </row>
    <row r="12" spans="1:39" x14ac:dyDescent="0.25">
      <c r="A12" s="21">
        <v>18003156009</v>
      </c>
      <c r="B12" s="6" t="s">
        <v>23</v>
      </c>
      <c r="C12" s="6" t="s">
        <v>24</v>
      </c>
      <c r="D12" s="6" t="s">
        <v>36</v>
      </c>
      <c r="E12" s="6" t="s">
        <v>451</v>
      </c>
      <c r="F12" s="7" t="s">
        <v>37</v>
      </c>
      <c r="G12" s="6">
        <v>3000</v>
      </c>
      <c r="H12" s="6"/>
      <c r="I12" s="6"/>
      <c r="J12" s="6"/>
      <c r="K12" s="6"/>
      <c r="L12" s="6"/>
      <c r="M12" s="6" t="s">
        <v>770</v>
      </c>
      <c r="N12" s="6" t="s">
        <v>1103</v>
      </c>
      <c r="O12" s="6" t="s">
        <v>1095</v>
      </c>
      <c r="P12" s="6" t="s">
        <v>1095</v>
      </c>
      <c r="Q12" s="4" t="s">
        <v>1528</v>
      </c>
      <c r="R12" s="3">
        <v>46146</v>
      </c>
      <c r="S12" s="3">
        <v>46149</v>
      </c>
      <c r="T12" s="2"/>
      <c r="U12" s="2"/>
      <c r="V12" s="2"/>
      <c r="W12" s="2"/>
    </row>
    <row r="13" spans="1:39" x14ac:dyDescent="0.25">
      <c r="A13" s="21">
        <v>886424511800</v>
      </c>
      <c r="B13" s="6" t="s">
        <v>23</v>
      </c>
      <c r="C13" s="6" t="s">
        <v>24</v>
      </c>
      <c r="D13" s="6" t="s">
        <v>38</v>
      </c>
      <c r="E13" s="6" t="s">
        <v>452</v>
      </c>
      <c r="F13" s="7">
        <v>606</v>
      </c>
      <c r="G13" s="6">
        <v>100</v>
      </c>
      <c r="H13" s="6"/>
      <c r="I13" s="6"/>
      <c r="J13" s="6"/>
      <c r="K13" s="6"/>
      <c r="L13" s="6"/>
      <c r="M13" s="6" t="s">
        <v>1607</v>
      </c>
      <c r="N13" s="6" t="s">
        <v>1121</v>
      </c>
      <c r="O13" s="6" t="s">
        <v>1097</v>
      </c>
      <c r="P13" s="6" t="s">
        <v>1093</v>
      </c>
      <c r="Q13" s="6" t="s">
        <v>1181</v>
      </c>
      <c r="R13" s="3">
        <v>46146</v>
      </c>
      <c r="S13" s="3">
        <v>46149</v>
      </c>
      <c r="T13" s="2"/>
      <c r="U13" s="2"/>
      <c r="V13" s="2"/>
      <c r="W13" s="2"/>
    </row>
    <row r="14" spans="1:39" x14ac:dyDescent="0.25">
      <c r="A14" s="21">
        <v>18323653986</v>
      </c>
      <c r="B14" s="6" t="s">
        <v>23</v>
      </c>
      <c r="C14" s="6" t="s">
        <v>24</v>
      </c>
      <c r="D14" s="6" t="s">
        <v>39</v>
      </c>
      <c r="E14" s="4" t="s">
        <v>1349</v>
      </c>
      <c r="F14" s="7">
        <v>2530</v>
      </c>
      <c r="G14" s="6">
        <v>100</v>
      </c>
      <c r="H14" s="6"/>
      <c r="I14" s="6"/>
      <c r="J14" s="6"/>
      <c r="K14" s="6"/>
      <c r="L14" s="6"/>
      <c r="M14" s="6" t="s">
        <v>1350</v>
      </c>
      <c r="N14" s="6" t="s">
        <v>1100</v>
      </c>
      <c r="O14" s="6" t="s">
        <v>1095</v>
      </c>
      <c r="P14" s="6" t="s">
        <v>1095</v>
      </c>
      <c r="Q14" s="4" t="s">
        <v>1351</v>
      </c>
      <c r="R14" s="3">
        <v>46146</v>
      </c>
      <c r="S14" s="3">
        <v>46149</v>
      </c>
      <c r="T14" s="2"/>
      <c r="U14" s="2"/>
      <c r="V14" s="2"/>
      <c r="W14" s="2"/>
    </row>
    <row r="15" spans="1:39" x14ac:dyDescent="0.25">
      <c r="A15" s="21" t="s">
        <v>1584</v>
      </c>
      <c r="B15" s="6" t="s">
        <v>23</v>
      </c>
      <c r="C15" s="6" t="s">
        <v>24</v>
      </c>
      <c r="D15" s="6" t="s">
        <v>40</v>
      </c>
      <c r="E15" s="4" t="s">
        <v>1592</v>
      </c>
      <c r="F15" s="7">
        <v>1136</v>
      </c>
      <c r="G15" s="6">
        <v>100</v>
      </c>
      <c r="H15" s="6"/>
      <c r="I15" s="6"/>
      <c r="J15" s="6"/>
      <c r="K15" s="6"/>
      <c r="L15" s="6"/>
      <c r="M15" s="6" t="s">
        <v>1593</v>
      </c>
      <c r="N15" s="6" t="s">
        <v>1106</v>
      </c>
      <c r="O15" s="6" t="s">
        <v>1095</v>
      </c>
      <c r="P15" s="6" t="s">
        <v>1095</v>
      </c>
      <c r="Q15" s="6" t="s">
        <v>1182</v>
      </c>
      <c r="R15" s="3">
        <v>46146</v>
      </c>
      <c r="S15" s="3">
        <v>46149</v>
      </c>
      <c r="T15" s="2"/>
      <c r="U15" s="2"/>
      <c r="V15" s="2"/>
      <c r="W15" s="2"/>
    </row>
    <row r="16" spans="1:39" x14ac:dyDescent="0.25">
      <c r="A16" s="21">
        <v>12563589055</v>
      </c>
      <c r="B16" s="6" t="s">
        <v>23</v>
      </c>
      <c r="C16" s="6" t="s">
        <v>24</v>
      </c>
      <c r="D16" s="6" t="s">
        <v>41</v>
      </c>
      <c r="E16" s="6" t="s">
        <v>453</v>
      </c>
      <c r="F16" s="7">
        <v>2432</v>
      </c>
      <c r="G16" s="6">
        <v>100</v>
      </c>
      <c r="H16" s="6"/>
      <c r="I16" s="6"/>
      <c r="J16" s="6"/>
      <c r="K16" s="6"/>
      <c r="L16" s="6"/>
      <c r="M16" s="6" t="s">
        <v>771</v>
      </c>
      <c r="N16" s="6" t="s">
        <v>1105</v>
      </c>
      <c r="O16" s="6" t="s">
        <v>1095</v>
      </c>
      <c r="P16" s="6" t="s">
        <v>1095</v>
      </c>
      <c r="Q16" s="6" t="s">
        <v>1183</v>
      </c>
      <c r="R16" s="3">
        <v>46146</v>
      </c>
      <c r="S16" s="3">
        <v>46149</v>
      </c>
      <c r="T16" s="2"/>
      <c r="U16" s="2"/>
      <c r="V16" s="2"/>
      <c r="W16" s="2"/>
    </row>
    <row r="17" spans="1:23" x14ac:dyDescent="0.25">
      <c r="A17" s="21">
        <v>13307458891</v>
      </c>
      <c r="B17" s="6" t="s">
        <v>23</v>
      </c>
      <c r="C17" s="6" t="s">
        <v>24</v>
      </c>
      <c r="D17" s="6" t="s">
        <v>42</v>
      </c>
      <c r="E17" s="6" t="s">
        <v>454</v>
      </c>
      <c r="F17" s="7">
        <v>3428</v>
      </c>
      <c r="G17" s="6">
        <v>100</v>
      </c>
      <c r="H17" s="6"/>
      <c r="I17" s="6"/>
      <c r="J17" s="6"/>
      <c r="K17" s="6"/>
      <c r="L17" s="6"/>
      <c r="M17" s="6" t="s">
        <v>772</v>
      </c>
      <c r="N17" s="6" t="s">
        <v>1106</v>
      </c>
      <c r="O17" s="6" t="s">
        <v>1095</v>
      </c>
      <c r="P17" s="6" t="s">
        <v>1095</v>
      </c>
      <c r="Q17" s="4" t="s">
        <v>1529</v>
      </c>
      <c r="R17" s="3">
        <v>46146</v>
      </c>
      <c r="S17" s="3">
        <v>46149</v>
      </c>
      <c r="T17" s="2"/>
      <c r="U17" s="2"/>
      <c r="V17" s="2"/>
      <c r="W17" s="2"/>
    </row>
    <row r="18" spans="1:23" x14ac:dyDescent="0.25">
      <c r="A18" s="21">
        <v>18003616627</v>
      </c>
      <c r="B18" s="6" t="s">
        <v>23</v>
      </c>
      <c r="C18" s="6" t="s">
        <v>24</v>
      </c>
      <c r="D18" s="6" t="s">
        <v>43</v>
      </c>
      <c r="E18" s="6" t="s">
        <v>455</v>
      </c>
      <c r="F18" s="7">
        <v>1219</v>
      </c>
      <c r="G18" s="6">
        <v>200</v>
      </c>
      <c r="H18" s="6"/>
      <c r="I18" s="6"/>
      <c r="J18" s="6"/>
      <c r="K18" s="6"/>
      <c r="L18" s="6"/>
      <c r="M18" s="6" t="s">
        <v>773</v>
      </c>
      <c r="N18" s="6" t="s">
        <v>1108</v>
      </c>
      <c r="O18" s="6" t="s">
        <v>1095</v>
      </c>
      <c r="P18" s="6" t="s">
        <v>1095</v>
      </c>
      <c r="Q18" s="4" t="s">
        <v>1352</v>
      </c>
      <c r="R18" s="3">
        <v>46146</v>
      </c>
      <c r="S18" s="3">
        <v>46149</v>
      </c>
      <c r="T18" s="2"/>
      <c r="U18" s="2"/>
      <c r="V18" s="2"/>
      <c r="W18" s="2"/>
    </row>
    <row r="19" spans="1:23" x14ac:dyDescent="0.25">
      <c r="A19" s="21">
        <v>12814310707</v>
      </c>
      <c r="B19" s="6" t="s">
        <v>23</v>
      </c>
      <c r="C19" s="6" t="s">
        <v>24</v>
      </c>
      <c r="D19" s="6" t="s">
        <v>44</v>
      </c>
      <c r="E19" s="6" t="s">
        <v>456</v>
      </c>
      <c r="F19" s="7">
        <v>3823</v>
      </c>
      <c r="G19" s="6">
        <v>400</v>
      </c>
      <c r="H19" s="6"/>
      <c r="I19" s="6"/>
      <c r="J19" s="6"/>
      <c r="K19" s="6"/>
      <c r="L19" s="6"/>
      <c r="M19" s="6" t="s">
        <v>774</v>
      </c>
      <c r="N19" s="6" t="s">
        <v>1100</v>
      </c>
      <c r="O19" s="6" t="s">
        <v>1095</v>
      </c>
      <c r="P19" s="6" t="s">
        <v>1095</v>
      </c>
      <c r="Q19" s="6"/>
      <c r="R19" s="3">
        <v>46146</v>
      </c>
      <c r="S19" s="3">
        <v>46149</v>
      </c>
      <c r="T19" s="2"/>
      <c r="U19" s="2"/>
      <c r="V19" s="2"/>
      <c r="W19" s="2"/>
    </row>
    <row r="20" spans="1:23" x14ac:dyDescent="0.25">
      <c r="A20" s="21">
        <v>18174675700</v>
      </c>
      <c r="B20" s="6" t="s">
        <v>23</v>
      </c>
      <c r="C20" s="6" t="s">
        <v>24</v>
      </c>
      <c r="D20" s="6" t="s">
        <v>45</v>
      </c>
      <c r="E20" s="6" t="s">
        <v>457</v>
      </c>
      <c r="F20" s="7">
        <v>919</v>
      </c>
      <c r="G20" s="6">
        <v>100</v>
      </c>
      <c r="H20" s="6"/>
      <c r="I20" s="6"/>
      <c r="J20" s="6"/>
      <c r="K20" s="6"/>
      <c r="L20" s="6"/>
      <c r="M20" s="6" t="s">
        <v>775</v>
      </c>
      <c r="N20" s="6" t="s">
        <v>1100</v>
      </c>
      <c r="O20" s="6" t="s">
        <v>1095</v>
      </c>
      <c r="P20" s="6" t="s">
        <v>1095</v>
      </c>
      <c r="Q20" s="4" t="s">
        <v>1353</v>
      </c>
      <c r="R20" s="3">
        <v>46146</v>
      </c>
      <c r="S20" s="3">
        <v>46149</v>
      </c>
      <c r="T20" s="2"/>
      <c r="U20" s="2"/>
      <c r="V20" s="2"/>
      <c r="W20" s="2"/>
    </row>
    <row r="21" spans="1:23" x14ac:dyDescent="0.25">
      <c r="A21" s="21">
        <v>18001172020</v>
      </c>
      <c r="B21" s="6" t="s">
        <v>23</v>
      </c>
      <c r="C21" s="6" t="s">
        <v>24</v>
      </c>
      <c r="D21" s="6" t="s">
        <v>46</v>
      </c>
      <c r="E21" s="6" t="s">
        <v>458</v>
      </c>
      <c r="F21" s="7">
        <v>2414</v>
      </c>
      <c r="G21" s="6">
        <v>200</v>
      </c>
      <c r="H21" s="6"/>
      <c r="I21" s="6"/>
      <c r="J21" s="6"/>
      <c r="K21" s="6"/>
      <c r="L21" s="6"/>
      <c r="M21" s="6" t="s">
        <v>776</v>
      </c>
      <c r="N21" s="6" t="s">
        <v>1107</v>
      </c>
      <c r="O21" s="6" t="s">
        <v>1095</v>
      </c>
      <c r="P21" s="6" t="s">
        <v>1095</v>
      </c>
      <c r="Q21" s="4" t="s">
        <v>1354</v>
      </c>
      <c r="R21" s="3">
        <v>46146</v>
      </c>
      <c r="S21" s="3">
        <v>46149</v>
      </c>
      <c r="T21" s="2"/>
      <c r="U21" s="2"/>
      <c r="V21" s="2"/>
      <c r="W21" s="2"/>
    </row>
    <row r="22" spans="1:23" x14ac:dyDescent="0.25">
      <c r="A22" s="21">
        <v>12818945213</v>
      </c>
      <c r="B22" s="6" t="s">
        <v>23</v>
      </c>
      <c r="C22" s="6" t="s">
        <v>24</v>
      </c>
      <c r="D22" s="6" t="s">
        <v>47</v>
      </c>
      <c r="E22" s="6" t="s">
        <v>459</v>
      </c>
      <c r="F22" s="7">
        <v>1243</v>
      </c>
      <c r="G22" s="6">
        <v>600</v>
      </c>
      <c r="H22" s="6"/>
      <c r="I22" s="6"/>
      <c r="J22" s="6"/>
      <c r="K22" s="6"/>
      <c r="L22" s="6"/>
      <c r="M22" s="6" t="s">
        <v>777</v>
      </c>
      <c r="N22" s="6" t="s">
        <v>1108</v>
      </c>
      <c r="O22" s="6" t="s">
        <v>1095</v>
      </c>
      <c r="P22" s="6" t="s">
        <v>1095</v>
      </c>
      <c r="Q22" s="6" t="s">
        <v>1098</v>
      </c>
      <c r="R22" s="3">
        <v>46146</v>
      </c>
      <c r="S22" s="3">
        <v>46149</v>
      </c>
      <c r="T22" s="2"/>
      <c r="U22" s="2"/>
      <c r="V22" s="2"/>
      <c r="W22" s="2"/>
    </row>
    <row r="23" spans="1:23" x14ac:dyDescent="0.25">
      <c r="A23" s="21">
        <v>17138965800</v>
      </c>
      <c r="B23" s="6" t="s">
        <v>23</v>
      </c>
      <c r="C23" s="6" t="s">
        <v>24</v>
      </c>
      <c r="D23" s="6" t="s">
        <v>48</v>
      </c>
      <c r="E23" s="6" t="s">
        <v>460</v>
      </c>
      <c r="F23" s="7">
        <v>2535</v>
      </c>
      <c r="G23" s="6">
        <v>200</v>
      </c>
      <c r="H23" s="6"/>
      <c r="I23" s="6"/>
      <c r="J23" s="6"/>
      <c r="K23" s="6"/>
      <c r="L23" s="6"/>
      <c r="M23" s="6" t="s">
        <v>778</v>
      </c>
      <c r="N23" s="6" t="s">
        <v>1100</v>
      </c>
      <c r="O23" s="6" t="s">
        <v>1095</v>
      </c>
      <c r="P23" s="6" t="s">
        <v>1095</v>
      </c>
      <c r="Q23" s="6"/>
      <c r="R23" s="3">
        <v>46146</v>
      </c>
      <c r="S23" s="3">
        <v>46149</v>
      </c>
      <c r="T23" s="2"/>
      <c r="U23" s="2"/>
      <c r="V23" s="2"/>
      <c r="W23" s="2"/>
    </row>
    <row r="24" spans="1:23" x14ac:dyDescent="0.25">
      <c r="A24" s="21">
        <v>18003268842</v>
      </c>
      <c r="B24" s="6" t="s">
        <v>23</v>
      </c>
      <c r="C24" s="6" t="s">
        <v>24</v>
      </c>
      <c r="D24" s="6" t="s">
        <v>49</v>
      </c>
      <c r="E24" s="6" t="s">
        <v>461</v>
      </c>
      <c r="F24" s="7">
        <v>2434</v>
      </c>
      <c r="G24" s="6">
        <v>200</v>
      </c>
      <c r="H24" s="6"/>
      <c r="I24" s="6"/>
      <c r="J24" s="6"/>
      <c r="K24" s="6"/>
      <c r="L24" s="6"/>
      <c r="M24" s="6" t="s">
        <v>779</v>
      </c>
      <c r="N24" s="6" t="s">
        <v>1100</v>
      </c>
      <c r="O24" s="6" t="s">
        <v>1095</v>
      </c>
      <c r="P24" s="6" t="s">
        <v>1095</v>
      </c>
      <c r="Q24" s="8"/>
      <c r="R24" s="3">
        <v>46146</v>
      </c>
      <c r="S24" s="3">
        <v>46149</v>
      </c>
      <c r="T24" s="2"/>
      <c r="U24" s="2"/>
      <c r="V24" s="2"/>
      <c r="W24" s="2"/>
    </row>
    <row r="25" spans="1:23" x14ac:dyDescent="0.25">
      <c r="A25" s="21">
        <v>12243190810</v>
      </c>
      <c r="B25" s="6" t="s">
        <v>23</v>
      </c>
      <c r="C25" s="6" t="s">
        <v>24</v>
      </c>
      <c r="D25" s="6" t="s">
        <v>50</v>
      </c>
      <c r="E25" s="6" t="s">
        <v>462</v>
      </c>
      <c r="F25" s="7">
        <v>3001</v>
      </c>
      <c r="G25" s="6">
        <v>400</v>
      </c>
      <c r="H25" s="6"/>
      <c r="I25" s="6"/>
      <c r="J25" s="6"/>
      <c r="K25" s="6"/>
      <c r="L25" s="6"/>
      <c r="M25" s="6" t="s">
        <v>780</v>
      </c>
      <c r="N25" s="6" t="s">
        <v>1111</v>
      </c>
      <c r="O25" s="6" t="s">
        <v>1095</v>
      </c>
      <c r="P25" s="6" t="s">
        <v>1095</v>
      </c>
      <c r="Q25" s="6"/>
      <c r="R25" s="3">
        <v>46146</v>
      </c>
      <c r="S25" s="3">
        <v>46149</v>
      </c>
      <c r="T25" s="2"/>
      <c r="U25" s="2"/>
      <c r="V25" s="2"/>
      <c r="W25" s="2"/>
    </row>
    <row r="26" spans="1:23" x14ac:dyDescent="0.25">
      <c r="A26" s="21">
        <v>18007976223</v>
      </c>
      <c r="B26" s="6" t="s">
        <v>23</v>
      </c>
      <c r="C26" s="6" t="s">
        <v>24</v>
      </c>
      <c r="D26" s="6" t="s">
        <v>51</v>
      </c>
      <c r="E26" s="6" t="s">
        <v>463</v>
      </c>
      <c r="F26" s="7">
        <v>2557</v>
      </c>
      <c r="G26" s="6">
        <v>100</v>
      </c>
      <c r="H26" s="6"/>
      <c r="I26" s="6"/>
      <c r="J26" s="6"/>
      <c r="K26" s="6"/>
      <c r="L26" s="6"/>
      <c r="M26" s="6" t="s">
        <v>781</v>
      </c>
      <c r="N26" s="6" t="s">
        <v>1100</v>
      </c>
      <c r="O26" s="6" t="s">
        <v>1095</v>
      </c>
      <c r="P26" s="6" t="s">
        <v>1095</v>
      </c>
      <c r="Q26" s="6" t="s">
        <v>1185</v>
      </c>
      <c r="R26" s="3">
        <v>46146</v>
      </c>
      <c r="S26" s="3">
        <v>46149</v>
      </c>
      <c r="T26" s="2"/>
      <c r="U26" s="2"/>
      <c r="V26" s="2"/>
      <c r="W26" s="2"/>
    </row>
    <row r="27" spans="1:23" x14ac:dyDescent="0.25">
      <c r="A27" s="21">
        <v>18667996917</v>
      </c>
      <c r="B27" s="6" t="s">
        <v>23</v>
      </c>
      <c r="C27" s="6" t="s">
        <v>24</v>
      </c>
      <c r="D27" s="6" t="s">
        <v>52</v>
      </c>
      <c r="E27" s="6" t="s">
        <v>464</v>
      </c>
      <c r="F27" s="7">
        <v>918</v>
      </c>
      <c r="G27" s="6">
        <v>100</v>
      </c>
      <c r="H27" s="6"/>
      <c r="I27" s="6"/>
      <c r="J27" s="6"/>
      <c r="K27" s="6"/>
      <c r="L27" s="6"/>
      <c r="M27" s="6" t="s">
        <v>782</v>
      </c>
      <c r="N27" s="6" t="s">
        <v>1100</v>
      </c>
      <c r="O27" s="6" t="s">
        <v>1095</v>
      </c>
      <c r="P27" s="6" t="s">
        <v>1095</v>
      </c>
      <c r="Q27" s="4" t="s">
        <v>1184</v>
      </c>
      <c r="R27" s="3">
        <v>46146</v>
      </c>
      <c r="S27" s="3">
        <v>46149</v>
      </c>
      <c r="T27" s="2"/>
      <c r="U27" s="2"/>
      <c r="V27" s="2"/>
      <c r="W27" s="2"/>
    </row>
    <row r="28" spans="1:23" x14ac:dyDescent="0.25">
      <c r="A28" s="21">
        <v>12812286200</v>
      </c>
      <c r="B28" s="6" t="s">
        <v>23</v>
      </c>
      <c r="C28" s="6" t="s">
        <v>24</v>
      </c>
      <c r="D28" s="6" t="s">
        <v>53</v>
      </c>
      <c r="E28" s="6" t="s">
        <v>465</v>
      </c>
      <c r="F28" s="7">
        <v>1101</v>
      </c>
      <c r="G28" s="6">
        <v>200</v>
      </c>
      <c r="H28" s="6"/>
      <c r="I28" s="6"/>
      <c r="J28" s="6"/>
      <c r="K28" s="6"/>
      <c r="L28" s="6"/>
      <c r="M28" s="6" t="s">
        <v>783</v>
      </c>
      <c r="N28" s="6" t="s">
        <v>1100</v>
      </c>
      <c r="O28" s="6" t="s">
        <v>1095</v>
      </c>
      <c r="P28" s="6" t="s">
        <v>1095</v>
      </c>
      <c r="Q28" s="4" t="s">
        <v>1355</v>
      </c>
      <c r="R28" s="3">
        <v>46146</v>
      </c>
      <c r="S28" s="3">
        <v>46149</v>
      </c>
      <c r="T28" s="2"/>
      <c r="U28" s="2"/>
      <c r="V28" s="2"/>
      <c r="W28" s="2"/>
    </row>
    <row r="29" spans="1:23" x14ac:dyDescent="0.25">
      <c r="A29" s="21" t="s">
        <v>1584</v>
      </c>
      <c r="B29" s="6" t="s">
        <v>23</v>
      </c>
      <c r="C29" s="6" t="s">
        <v>24</v>
      </c>
      <c r="D29" s="6" t="s">
        <v>54</v>
      </c>
      <c r="E29" s="4" t="s">
        <v>1594</v>
      </c>
      <c r="F29" s="7">
        <v>1765</v>
      </c>
      <c r="G29" s="6">
        <v>100</v>
      </c>
      <c r="H29" s="6"/>
      <c r="I29" s="6"/>
      <c r="J29" s="6"/>
      <c r="K29" s="6"/>
      <c r="L29" s="6"/>
      <c r="M29" s="6" t="s">
        <v>1595</v>
      </c>
      <c r="N29" s="6" t="s">
        <v>1137</v>
      </c>
      <c r="O29" s="6" t="s">
        <v>1097</v>
      </c>
      <c r="P29" s="6" t="s">
        <v>1080</v>
      </c>
      <c r="Q29" s="4"/>
      <c r="R29" s="3">
        <v>46146</v>
      </c>
      <c r="S29" s="3">
        <v>46149</v>
      </c>
      <c r="T29" s="2"/>
      <c r="U29" s="2"/>
      <c r="V29" s="2"/>
      <c r="W29" s="2"/>
    </row>
    <row r="30" spans="1:23" x14ac:dyDescent="0.25">
      <c r="A30" s="21">
        <v>14088869746</v>
      </c>
      <c r="B30" s="6" t="s">
        <v>23</v>
      </c>
      <c r="C30" s="6" t="s">
        <v>24</v>
      </c>
      <c r="D30" s="6" t="s">
        <v>55</v>
      </c>
      <c r="E30" s="6" t="s">
        <v>466</v>
      </c>
      <c r="F30" s="7">
        <v>1024</v>
      </c>
      <c r="G30" s="6">
        <v>100</v>
      </c>
      <c r="H30" s="6"/>
      <c r="I30" s="6"/>
      <c r="J30" s="6"/>
      <c r="K30" s="6"/>
      <c r="L30" s="6"/>
      <c r="M30" s="6" t="s">
        <v>784</v>
      </c>
      <c r="N30" s="6" t="s">
        <v>1102</v>
      </c>
      <c r="O30" s="6" t="s">
        <v>1095</v>
      </c>
      <c r="P30" s="6" t="s">
        <v>1095</v>
      </c>
      <c r="Q30" s="4" t="s">
        <v>1356</v>
      </c>
      <c r="R30" s="3">
        <v>46146</v>
      </c>
      <c r="S30" s="3">
        <v>46149</v>
      </c>
      <c r="T30" s="2"/>
      <c r="U30" s="2"/>
      <c r="V30" s="2"/>
      <c r="W30" s="2"/>
    </row>
    <row r="31" spans="1:23" x14ac:dyDescent="0.25">
      <c r="A31" s="21">
        <v>863187967688</v>
      </c>
      <c r="B31" s="6" t="s">
        <v>23</v>
      </c>
      <c r="C31" s="6" t="s">
        <v>24</v>
      </c>
      <c r="D31" s="6" t="s">
        <v>56</v>
      </c>
      <c r="E31" s="6" t="s">
        <v>467</v>
      </c>
      <c r="F31" s="7">
        <v>2734</v>
      </c>
      <c r="G31" s="6">
        <v>200</v>
      </c>
      <c r="H31" s="6"/>
      <c r="I31" s="6"/>
      <c r="J31" s="6"/>
      <c r="K31" s="6"/>
      <c r="L31" s="6"/>
      <c r="M31" s="6" t="s">
        <v>785</v>
      </c>
      <c r="N31" s="6" t="s">
        <v>1125</v>
      </c>
      <c r="O31" s="6" t="s">
        <v>1097</v>
      </c>
      <c r="P31" s="6" t="s">
        <v>1080</v>
      </c>
      <c r="Q31" s="4" t="s">
        <v>1530</v>
      </c>
      <c r="R31" s="3">
        <v>46146</v>
      </c>
      <c r="S31" s="3">
        <v>46149</v>
      </c>
      <c r="T31" s="2"/>
      <c r="U31" s="2"/>
      <c r="V31" s="2"/>
      <c r="W31" s="2"/>
    </row>
    <row r="32" spans="1:23" x14ac:dyDescent="0.25">
      <c r="A32" s="21">
        <v>8613603188228</v>
      </c>
      <c r="B32" s="6" t="s">
        <v>23</v>
      </c>
      <c r="C32" s="6" t="s">
        <v>24</v>
      </c>
      <c r="D32" s="6" t="s">
        <v>57</v>
      </c>
      <c r="E32" s="6" t="s">
        <v>468</v>
      </c>
      <c r="F32" s="7">
        <v>2366</v>
      </c>
      <c r="G32" s="6">
        <v>100</v>
      </c>
      <c r="H32" s="6"/>
      <c r="I32" s="6"/>
      <c r="J32" s="6"/>
      <c r="K32" s="6"/>
      <c r="L32" s="6"/>
      <c r="M32" s="6" t="s">
        <v>786</v>
      </c>
      <c r="N32" s="6" t="s">
        <v>1126</v>
      </c>
      <c r="O32" s="6" t="s">
        <v>1097</v>
      </c>
      <c r="P32" s="6" t="s">
        <v>1080</v>
      </c>
      <c r="Q32" s="6"/>
      <c r="R32" s="3">
        <v>46146</v>
      </c>
      <c r="S32" s="3">
        <v>46149</v>
      </c>
      <c r="T32" s="2"/>
      <c r="U32" s="2"/>
      <c r="V32" s="2"/>
      <c r="W32" s="2"/>
    </row>
    <row r="33" spans="1:28" x14ac:dyDescent="0.25">
      <c r="A33" s="21" t="s">
        <v>1584</v>
      </c>
      <c r="B33" s="6" t="s">
        <v>23</v>
      </c>
      <c r="C33" s="6" t="s">
        <v>24</v>
      </c>
      <c r="D33" s="6" t="s">
        <v>58</v>
      </c>
      <c r="E33" s="6" t="s">
        <v>469</v>
      </c>
      <c r="F33" s="7">
        <v>3029</v>
      </c>
      <c r="G33" s="6">
        <v>400</v>
      </c>
      <c r="H33" s="6"/>
      <c r="I33" s="6"/>
      <c r="J33" s="6"/>
      <c r="K33" s="6"/>
      <c r="L33" s="6"/>
      <c r="M33" s="6" t="s">
        <v>787</v>
      </c>
      <c r="N33" s="6" t="s">
        <v>1109</v>
      </c>
      <c r="O33" s="6" t="s">
        <v>1095</v>
      </c>
      <c r="P33" s="6" t="s">
        <v>1095</v>
      </c>
      <c r="Q33" s="6"/>
      <c r="R33" s="3">
        <v>46146</v>
      </c>
      <c r="S33" s="3">
        <v>46149</v>
      </c>
      <c r="T33" s="2"/>
      <c r="U33" s="2"/>
      <c r="V33" s="2"/>
      <c r="W33" s="2"/>
    </row>
    <row r="34" spans="1:28" x14ac:dyDescent="0.25">
      <c r="A34" s="21">
        <v>441256416010</v>
      </c>
      <c r="B34" s="6" t="s">
        <v>23</v>
      </c>
      <c r="C34" s="6" t="s">
        <v>24</v>
      </c>
      <c r="D34" s="6" t="s">
        <v>59</v>
      </c>
      <c r="E34" s="6" t="s">
        <v>470</v>
      </c>
      <c r="F34" s="7">
        <v>3412</v>
      </c>
      <c r="G34" s="6">
        <v>100</v>
      </c>
      <c r="H34" s="6"/>
      <c r="I34" s="6"/>
      <c r="J34" s="6"/>
      <c r="K34" s="6"/>
      <c r="L34" s="6"/>
      <c r="M34" s="6" t="s">
        <v>788</v>
      </c>
      <c r="N34" s="6" t="s">
        <v>1708</v>
      </c>
      <c r="O34" s="6" t="s">
        <v>1096</v>
      </c>
      <c r="P34" s="6" t="s">
        <v>1096</v>
      </c>
      <c r="Q34" s="4" t="s">
        <v>1357</v>
      </c>
      <c r="R34" s="3">
        <v>46146</v>
      </c>
      <c r="S34" s="3">
        <v>46149</v>
      </c>
      <c r="T34" s="2"/>
      <c r="U34" s="2"/>
      <c r="V34" s="2"/>
      <c r="W34" s="2" t="s">
        <v>2739</v>
      </c>
      <c r="AB34" t="s">
        <v>2740</v>
      </c>
    </row>
    <row r="35" spans="1:28" x14ac:dyDescent="0.25">
      <c r="A35" s="21">
        <v>17136317575</v>
      </c>
      <c r="B35" s="6" t="s">
        <v>23</v>
      </c>
      <c r="C35" s="6" t="s">
        <v>24</v>
      </c>
      <c r="D35" s="6" t="s">
        <v>60</v>
      </c>
      <c r="E35" s="6" t="s">
        <v>471</v>
      </c>
      <c r="F35" s="7">
        <v>2301</v>
      </c>
      <c r="G35" s="6">
        <v>200</v>
      </c>
      <c r="H35" s="6"/>
      <c r="I35" s="6"/>
      <c r="J35" s="6"/>
      <c r="K35" s="6"/>
      <c r="L35" s="6"/>
      <c r="M35" s="6" t="s">
        <v>789</v>
      </c>
      <c r="N35" s="6" t="s">
        <v>1100</v>
      </c>
      <c r="O35" s="6" t="s">
        <v>1095</v>
      </c>
      <c r="P35" s="6" t="s">
        <v>1095</v>
      </c>
      <c r="Q35" s="4" t="s">
        <v>1186</v>
      </c>
      <c r="R35" s="3">
        <v>46146</v>
      </c>
      <c r="S35" s="3">
        <v>46149</v>
      </c>
      <c r="T35" s="2"/>
      <c r="U35" s="2"/>
      <c r="V35" s="2"/>
      <c r="W35" s="2"/>
    </row>
    <row r="36" spans="1:28" x14ac:dyDescent="0.25">
      <c r="A36" s="21">
        <v>18002310771</v>
      </c>
      <c r="B36" s="6" t="s">
        <v>23</v>
      </c>
      <c r="C36" s="6" t="s">
        <v>24</v>
      </c>
      <c r="D36" s="6" t="s">
        <v>61</v>
      </c>
      <c r="E36" s="4" t="s">
        <v>1531</v>
      </c>
      <c r="F36" s="7">
        <v>2306</v>
      </c>
      <c r="G36" s="6">
        <v>200</v>
      </c>
      <c r="H36" s="6"/>
      <c r="I36" s="6"/>
      <c r="J36" s="6"/>
      <c r="K36" s="6"/>
      <c r="L36" s="6"/>
      <c r="M36" s="6" t="s">
        <v>1532</v>
      </c>
      <c r="N36" s="6" t="s">
        <v>1100</v>
      </c>
      <c r="O36" s="6" t="s">
        <v>1095</v>
      </c>
      <c r="P36" s="6" t="s">
        <v>1095</v>
      </c>
      <c r="Q36" s="6"/>
      <c r="R36" s="3">
        <v>46146</v>
      </c>
      <c r="S36" s="3">
        <v>46149</v>
      </c>
      <c r="T36" s="2"/>
      <c r="U36" s="2"/>
      <c r="V36" s="2"/>
      <c r="W36" s="2"/>
    </row>
    <row r="37" spans="1:28" x14ac:dyDescent="0.25">
      <c r="A37" s="21">
        <v>12812615778</v>
      </c>
      <c r="B37" s="6" t="s">
        <v>23</v>
      </c>
      <c r="C37" s="6" t="s">
        <v>24</v>
      </c>
      <c r="D37" s="6" t="s">
        <v>62</v>
      </c>
      <c r="E37" s="6" t="s">
        <v>472</v>
      </c>
      <c r="F37" s="7">
        <v>1606</v>
      </c>
      <c r="G37" s="6">
        <v>200</v>
      </c>
      <c r="H37" s="6"/>
      <c r="I37" s="6"/>
      <c r="J37" s="6"/>
      <c r="K37" s="6"/>
      <c r="L37" s="6"/>
      <c r="M37" s="6" t="s">
        <v>790</v>
      </c>
      <c r="N37" s="6" t="s">
        <v>1100</v>
      </c>
      <c r="O37" s="6" t="s">
        <v>1095</v>
      </c>
      <c r="P37" s="6" t="s">
        <v>1095</v>
      </c>
      <c r="Q37" s="4" t="s">
        <v>1358</v>
      </c>
      <c r="R37" s="3">
        <v>46146</v>
      </c>
      <c r="S37" s="3">
        <v>46149</v>
      </c>
      <c r="T37" s="2"/>
      <c r="U37" s="2"/>
      <c r="V37" s="2"/>
      <c r="W37" s="2"/>
    </row>
    <row r="38" spans="1:28" x14ac:dyDescent="0.25">
      <c r="A38" s="21" t="s">
        <v>1584</v>
      </c>
      <c r="B38" s="6" t="s">
        <v>23</v>
      </c>
      <c r="C38" s="6" t="s">
        <v>24</v>
      </c>
      <c r="D38" s="6" t="s">
        <v>63</v>
      </c>
      <c r="E38" s="6" t="s">
        <v>473</v>
      </c>
      <c r="F38" s="7">
        <v>2522</v>
      </c>
      <c r="G38" s="6">
        <v>100</v>
      </c>
      <c r="H38" s="6"/>
      <c r="I38" s="6"/>
      <c r="J38" s="6"/>
      <c r="K38" s="6"/>
      <c r="L38" s="6"/>
      <c r="M38" s="6" t="s">
        <v>1596</v>
      </c>
      <c r="N38" s="6" t="s">
        <v>1597</v>
      </c>
      <c r="O38" s="6" t="s">
        <v>1587</v>
      </c>
      <c r="P38" s="6" t="s">
        <v>1081</v>
      </c>
      <c r="Q38" s="6"/>
      <c r="R38" s="3">
        <v>46146</v>
      </c>
      <c r="S38" s="3">
        <v>46149</v>
      </c>
      <c r="T38" s="2"/>
      <c r="U38" s="2"/>
      <c r="V38" s="2"/>
      <c r="W38" s="2"/>
    </row>
    <row r="39" spans="1:28" x14ac:dyDescent="0.25">
      <c r="A39" s="21">
        <v>19494602100</v>
      </c>
      <c r="B39" s="6" t="s">
        <v>23</v>
      </c>
      <c r="C39" s="6" t="s">
        <v>24</v>
      </c>
      <c r="D39" s="6" t="s">
        <v>64</v>
      </c>
      <c r="E39" s="6" t="s">
        <v>474</v>
      </c>
      <c r="F39" s="7">
        <v>907</v>
      </c>
      <c r="G39" s="6">
        <v>200</v>
      </c>
      <c r="H39" s="6"/>
      <c r="I39" s="6"/>
      <c r="J39" s="6"/>
      <c r="K39" s="6"/>
      <c r="L39" s="6"/>
      <c r="M39" s="6" t="s">
        <v>791</v>
      </c>
      <c r="N39" s="6" t="s">
        <v>1110</v>
      </c>
      <c r="O39" s="6" t="s">
        <v>1095</v>
      </c>
      <c r="P39" s="6" t="s">
        <v>1095</v>
      </c>
      <c r="Q39" s="6" t="s">
        <v>1188</v>
      </c>
      <c r="R39" s="3">
        <v>46146</v>
      </c>
      <c r="S39" s="3">
        <v>46149</v>
      </c>
      <c r="T39" s="2"/>
      <c r="U39" s="2"/>
      <c r="V39" s="2"/>
      <c r="W39" s="2"/>
    </row>
    <row r="40" spans="1:28" x14ac:dyDescent="0.25">
      <c r="A40" s="21">
        <v>33326817000</v>
      </c>
      <c r="B40" s="6" t="s">
        <v>23</v>
      </c>
      <c r="C40" s="6" t="s">
        <v>24</v>
      </c>
      <c r="D40" s="6" t="s">
        <v>65</v>
      </c>
      <c r="E40" s="6" t="s">
        <v>475</v>
      </c>
      <c r="F40" s="7">
        <v>700</v>
      </c>
      <c r="G40" s="6">
        <v>100</v>
      </c>
      <c r="H40" s="6"/>
      <c r="I40" s="6"/>
      <c r="J40" s="6"/>
      <c r="K40" s="6"/>
      <c r="L40" s="6"/>
      <c r="M40" s="6" t="s">
        <v>792</v>
      </c>
      <c r="N40" s="6" t="s">
        <v>1709</v>
      </c>
      <c r="O40" s="6" t="s">
        <v>1587</v>
      </c>
      <c r="P40" s="6" t="s">
        <v>1081</v>
      </c>
      <c r="Q40" s="4" t="s">
        <v>1187</v>
      </c>
      <c r="R40" s="3">
        <v>46146</v>
      </c>
      <c r="S40" s="3">
        <v>46149</v>
      </c>
      <c r="T40" s="2"/>
      <c r="U40" s="2"/>
      <c r="V40" s="2"/>
      <c r="W40" s="2"/>
    </row>
    <row r="41" spans="1:28" x14ac:dyDescent="0.25">
      <c r="A41" s="21" t="s">
        <v>1584</v>
      </c>
      <c r="B41" s="6" t="s">
        <v>23</v>
      </c>
      <c r="C41" s="6" t="s">
        <v>24</v>
      </c>
      <c r="D41" s="6" t="s">
        <v>66</v>
      </c>
      <c r="E41" s="6" t="s">
        <v>476</v>
      </c>
      <c r="F41" s="7">
        <v>2922</v>
      </c>
      <c r="G41" s="6">
        <v>900</v>
      </c>
      <c r="H41" s="6"/>
      <c r="I41" s="6"/>
      <c r="J41" s="6"/>
      <c r="K41" s="6"/>
      <c r="L41" s="6"/>
      <c r="M41" s="6" t="s">
        <v>793</v>
      </c>
      <c r="N41" s="6" t="s">
        <v>1102</v>
      </c>
      <c r="O41" s="6" t="s">
        <v>1095</v>
      </c>
      <c r="P41" s="6" t="s">
        <v>1095</v>
      </c>
      <c r="Q41" s="6"/>
      <c r="R41" s="3">
        <v>46146</v>
      </c>
      <c r="S41" s="3">
        <v>46149</v>
      </c>
      <c r="T41" s="2"/>
      <c r="U41" s="2"/>
      <c r="V41" s="2"/>
      <c r="W41" s="2"/>
    </row>
    <row r="42" spans="1:28" x14ac:dyDescent="0.25">
      <c r="A42" s="21" t="s">
        <v>1584</v>
      </c>
      <c r="B42" s="6" t="s">
        <v>23</v>
      </c>
      <c r="C42" s="6" t="s">
        <v>24</v>
      </c>
      <c r="D42" s="6" t="s">
        <v>67</v>
      </c>
      <c r="E42" s="4" t="s">
        <v>1598</v>
      </c>
      <c r="F42" s="7">
        <v>1913</v>
      </c>
      <c r="G42" s="6">
        <v>100</v>
      </c>
      <c r="H42" s="6"/>
      <c r="I42" s="6"/>
      <c r="J42" s="6"/>
      <c r="K42" s="6"/>
      <c r="L42" s="6"/>
      <c r="M42" s="6" t="s">
        <v>1599</v>
      </c>
      <c r="N42" s="6" t="s">
        <v>1128</v>
      </c>
      <c r="O42" s="6" t="s">
        <v>1097</v>
      </c>
      <c r="P42" s="6" t="s">
        <v>1080</v>
      </c>
      <c r="Q42" s="4"/>
      <c r="R42" s="3">
        <v>46146</v>
      </c>
      <c r="S42" s="3">
        <v>46149</v>
      </c>
      <c r="T42" s="2"/>
      <c r="U42" s="2"/>
      <c r="V42" s="2"/>
      <c r="W42" s="2"/>
    </row>
    <row r="43" spans="1:28" x14ac:dyDescent="0.25">
      <c r="A43" s="21">
        <v>17578556006</v>
      </c>
      <c r="B43" s="6" t="s">
        <v>23</v>
      </c>
      <c r="C43" s="6" t="s">
        <v>24</v>
      </c>
      <c r="D43" s="6" t="s">
        <v>68</v>
      </c>
      <c r="E43" s="6" t="s">
        <v>443</v>
      </c>
      <c r="F43" s="7">
        <v>1029</v>
      </c>
      <c r="G43" s="6">
        <v>200</v>
      </c>
      <c r="H43" s="6"/>
      <c r="I43" s="6"/>
      <c r="J43" s="6"/>
      <c r="K43" s="6"/>
      <c r="L43" s="6"/>
      <c r="M43" s="6" t="s">
        <v>762</v>
      </c>
      <c r="N43" s="6" t="s">
        <v>1099</v>
      </c>
      <c r="O43" s="6" t="s">
        <v>1095</v>
      </c>
      <c r="P43" s="6" t="s">
        <v>1095</v>
      </c>
      <c r="Q43" s="4" t="s">
        <v>1343</v>
      </c>
      <c r="R43" s="3">
        <v>46146</v>
      </c>
      <c r="S43" s="3">
        <v>46149</v>
      </c>
      <c r="T43" s="2"/>
      <c r="U43" s="2"/>
      <c r="V43" s="2"/>
      <c r="W43" s="2"/>
    </row>
    <row r="44" spans="1:28" x14ac:dyDescent="0.25">
      <c r="A44" s="21">
        <v>19528900000</v>
      </c>
      <c r="B44" s="6" t="s">
        <v>23</v>
      </c>
      <c r="C44" s="6" t="s">
        <v>24</v>
      </c>
      <c r="D44" s="6" t="s">
        <v>69</v>
      </c>
      <c r="E44" s="6" t="s">
        <v>477</v>
      </c>
      <c r="F44" s="7">
        <v>2858</v>
      </c>
      <c r="G44" s="6">
        <v>400</v>
      </c>
      <c r="H44" s="6"/>
      <c r="I44" s="6"/>
      <c r="J44" s="6"/>
      <c r="K44" s="6"/>
      <c r="L44" s="6"/>
      <c r="M44" s="6" t="s">
        <v>794</v>
      </c>
      <c r="N44" s="6" t="s">
        <v>1111</v>
      </c>
      <c r="O44" s="6" t="s">
        <v>1095</v>
      </c>
      <c r="P44" s="6" t="s">
        <v>1095</v>
      </c>
      <c r="Q44" s="4" t="s">
        <v>1189</v>
      </c>
      <c r="R44" s="3">
        <v>46146</v>
      </c>
      <c r="S44" s="3">
        <v>46149</v>
      </c>
      <c r="T44" s="2"/>
      <c r="U44" s="2"/>
      <c r="V44" s="2"/>
      <c r="W44" s="2"/>
    </row>
    <row r="45" spans="1:28" x14ac:dyDescent="0.25">
      <c r="A45" s="21">
        <v>8618232868866</v>
      </c>
      <c r="B45" s="6" t="s">
        <v>23</v>
      </c>
      <c r="C45" s="6" t="s">
        <v>24</v>
      </c>
      <c r="D45" s="6" t="s">
        <v>70</v>
      </c>
      <c r="E45" s="6" t="s">
        <v>478</v>
      </c>
      <c r="F45" s="7">
        <v>1523</v>
      </c>
      <c r="G45" s="6">
        <v>200</v>
      </c>
      <c r="H45" s="6"/>
      <c r="I45" s="6"/>
      <c r="J45" s="6"/>
      <c r="K45" s="6"/>
      <c r="L45" s="6"/>
      <c r="M45" s="6" t="s">
        <v>795</v>
      </c>
      <c r="N45" s="6" t="s">
        <v>1127</v>
      </c>
      <c r="O45" s="6" t="s">
        <v>1097</v>
      </c>
      <c r="P45" s="6" t="s">
        <v>1080</v>
      </c>
      <c r="Q45" s="4" t="s">
        <v>1190</v>
      </c>
      <c r="R45" s="3">
        <v>46146</v>
      </c>
      <c r="S45" s="3">
        <v>46149</v>
      </c>
      <c r="T45" s="2"/>
      <c r="U45" s="2"/>
      <c r="V45" s="2"/>
      <c r="W45" s="2"/>
    </row>
    <row r="46" spans="1:28" x14ac:dyDescent="0.25">
      <c r="A46" s="21" t="s">
        <v>1584</v>
      </c>
      <c r="B46" s="6" t="s">
        <v>23</v>
      </c>
      <c r="C46" s="6" t="s">
        <v>24</v>
      </c>
      <c r="D46" s="6" t="s">
        <v>71</v>
      </c>
      <c r="E46" s="6" t="s">
        <v>479</v>
      </c>
      <c r="F46" s="7">
        <v>1143</v>
      </c>
      <c r="G46" s="6">
        <v>400</v>
      </c>
      <c r="H46" s="6"/>
      <c r="I46" s="6"/>
      <c r="J46" s="6"/>
      <c r="K46" s="6"/>
      <c r="L46" s="6"/>
      <c r="M46" s="6" t="s">
        <v>1600</v>
      </c>
      <c r="N46" s="6" t="s">
        <v>1100</v>
      </c>
      <c r="O46" s="6" t="s">
        <v>1095</v>
      </c>
      <c r="P46" s="6" t="s">
        <v>1095</v>
      </c>
      <c r="Q46" s="6" t="s">
        <v>1191</v>
      </c>
      <c r="R46" s="3">
        <v>46146</v>
      </c>
      <c r="S46" s="3">
        <v>46149</v>
      </c>
      <c r="T46" s="2"/>
      <c r="U46" s="2"/>
      <c r="V46" s="2"/>
      <c r="W46" s="2"/>
    </row>
    <row r="47" spans="1:28" x14ac:dyDescent="0.25">
      <c r="A47" s="21">
        <v>12014822450</v>
      </c>
      <c r="B47" s="6" t="s">
        <v>23</v>
      </c>
      <c r="C47" s="6" t="s">
        <v>24</v>
      </c>
      <c r="D47" s="6" t="s">
        <v>72</v>
      </c>
      <c r="E47" s="6" t="s">
        <v>480</v>
      </c>
      <c r="F47" s="7">
        <v>1901</v>
      </c>
      <c r="G47" s="6">
        <v>100</v>
      </c>
      <c r="H47" s="6"/>
      <c r="I47" s="6"/>
      <c r="J47" s="6"/>
      <c r="K47" s="6"/>
      <c r="L47" s="6"/>
      <c r="M47" s="6" t="s">
        <v>796</v>
      </c>
      <c r="N47" s="6" t="s">
        <v>1100</v>
      </c>
      <c r="O47" s="6" t="s">
        <v>1095</v>
      </c>
      <c r="P47" s="6" t="s">
        <v>1095</v>
      </c>
      <c r="Q47" s="4" t="s">
        <v>1359</v>
      </c>
      <c r="R47" s="3">
        <v>46146</v>
      </c>
      <c r="S47" s="3">
        <v>46149</v>
      </c>
      <c r="T47" s="2"/>
      <c r="U47" s="2"/>
      <c r="V47" s="2"/>
      <c r="W47" s="2"/>
    </row>
    <row r="48" spans="1:28" x14ac:dyDescent="0.25">
      <c r="A48" s="21">
        <v>18002221873</v>
      </c>
      <c r="B48" s="6" t="s">
        <v>23</v>
      </c>
      <c r="C48" s="6" t="s">
        <v>24</v>
      </c>
      <c r="D48" s="6" t="s">
        <v>73</v>
      </c>
      <c r="E48" s="4" t="s">
        <v>1609</v>
      </c>
      <c r="F48" s="7">
        <v>2200</v>
      </c>
      <c r="G48" s="6">
        <v>200</v>
      </c>
      <c r="H48" s="6"/>
      <c r="I48" s="6"/>
      <c r="J48" s="6"/>
      <c r="K48" s="6"/>
      <c r="L48" s="6"/>
      <c r="M48" s="6" t="s">
        <v>1608</v>
      </c>
      <c r="N48" s="6" t="s">
        <v>1103</v>
      </c>
      <c r="O48" s="6" t="s">
        <v>1095</v>
      </c>
      <c r="P48" s="6" t="s">
        <v>1095</v>
      </c>
      <c r="Q48" s="6" t="s">
        <v>1192</v>
      </c>
      <c r="R48" s="3">
        <v>46146</v>
      </c>
      <c r="S48" s="3">
        <v>46149</v>
      </c>
      <c r="T48" s="2"/>
      <c r="U48" s="2"/>
      <c r="V48" s="2"/>
      <c r="W48" s="2"/>
    </row>
    <row r="49" spans="1:28" x14ac:dyDescent="0.25">
      <c r="A49" s="21">
        <v>18552439164</v>
      </c>
      <c r="B49" s="6" t="s">
        <v>23</v>
      </c>
      <c r="C49" s="6" t="s">
        <v>24</v>
      </c>
      <c r="D49" s="6" t="s">
        <v>74</v>
      </c>
      <c r="E49" s="6" t="s">
        <v>481</v>
      </c>
      <c r="F49" s="7">
        <v>2267</v>
      </c>
      <c r="G49" s="6">
        <v>200</v>
      </c>
      <c r="H49" s="6"/>
      <c r="I49" s="6"/>
      <c r="J49" s="6"/>
      <c r="K49" s="6"/>
      <c r="L49" s="6"/>
      <c r="M49" s="6" t="s">
        <v>797</v>
      </c>
      <c r="N49" s="6" t="s">
        <v>1100</v>
      </c>
      <c r="O49" s="6" t="s">
        <v>1095</v>
      </c>
      <c r="P49" s="6" t="s">
        <v>1095</v>
      </c>
      <c r="Q49" s="4"/>
      <c r="R49" s="3">
        <v>46146</v>
      </c>
      <c r="S49" s="3">
        <v>46149</v>
      </c>
      <c r="T49" s="2"/>
      <c r="U49" s="2"/>
      <c r="V49" s="2"/>
      <c r="W49" s="2"/>
    </row>
    <row r="50" spans="1:28" x14ac:dyDescent="0.25">
      <c r="A50" s="21">
        <v>19039863904</v>
      </c>
      <c r="B50" s="6" t="s">
        <v>23</v>
      </c>
      <c r="C50" s="6" t="s">
        <v>24</v>
      </c>
      <c r="D50" s="6" t="s">
        <v>75</v>
      </c>
      <c r="E50" s="6" t="s">
        <v>482</v>
      </c>
      <c r="F50" s="7">
        <v>4321</v>
      </c>
      <c r="G50" s="6">
        <v>100</v>
      </c>
      <c r="H50" s="6"/>
      <c r="I50" s="6"/>
      <c r="J50" s="6"/>
      <c r="K50" s="6"/>
      <c r="L50" s="6"/>
      <c r="M50" s="6" t="s">
        <v>798</v>
      </c>
      <c r="N50" s="6" t="s">
        <v>1100</v>
      </c>
      <c r="O50" s="6" t="s">
        <v>1095</v>
      </c>
      <c r="P50" s="6" t="s">
        <v>1095</v>
      </c>
      <c r="Q50" s="6"/>
      <c r="R50" s="3">
        <v>46146</v>
      </c>
      <c r="S50" s="3">
        <v>46149</v>
      </c>
      <c r="T50" s="2"/>
      <c r="U50" s="2"/>
      <c r="V50" s="2"/>
      <c r="W50" s="2"/>
    </row>
    <row r="51" spans="1:28" x14ac:dyDescent="0.25">
      <c r="A51" s="21" t="s">
        <v>1584</v>
      </c>
      <c r="B51" s="6" t="s">
        <v>23</v>
      </c>
      <c r="C51" s="6" t="s">
        <v>24</v>
      </c>
      <c r="D51" s="6" t="s">
        <v>76</v>
      </c>
      <c r="E51" s="4" t="s">
        <v>1610</v>
      </c>
      <c r="F51" s="7">
        <v>2119</v>
      </c>
      <c r="G51" s="6">
        <v>600</v>
      </c>
      <c r="H51" s="6"/>
      <c r="I51" s="6"/>
      <c r="J51" s="6"/>
      <c r="K51" s="6"/>
      <c r="L51" s="6"/>
      <c r="M51" s="6" t="s">
        <v>1611</v>
      </c>
      <c r="N51" s="6" t="s">
        <v>1612</v>
      </c>
      <c r="O51" s="6" t="s">
        <v>1588</v>
      </c>
      <c r="P51" s="6" t="s">
        <v>1082</v>
      </c>
      <c r="Q51" s="6" t="s">
        <v>1193</v>
      </c>
      <c r="R51" s="3">
        <v>46146</v>
      </c>
      <c r="S51" s="3">
        <v>46149</v>
      </c>
      <c r="T51" s="2"/>
      <c r="U51" s="2"/>
      <c r="V51" s="2"/>
      <c r="W51" s="2"/>
    </row>
    <row r="52" spans="1:28" x14ac:dyDescent="0.25">
      <c r="A52" s="21">
        <v>16184355811</v>
      </c>
      <c r="B52" s="6" t="s">
        <v>23</v>
      </c>
      <c r="C52" s="6" t="s">
        <v>24</v>
      </c>
      <c r="D52" s="6" t="s">
        <v>77</v>
      </c>
      <c r="E52" s="6" t="s">
        <v>483</v>
      </c>
      <c r="F52" s="7">
        <v>1561</v>
      </c>
      <c r="G52" s="6">
        <v>100</v>
      </c>
      <c r="H52" s="6"/>
      <c r="I52" s="6"/>
      <c r="J52" s="6"/>
      <c r="K52" s="6"/>
      <c r="L52" s="6"/>
      <c r="M52" s="6" t="s">
        <v>799</v>
      </c>
      <c r="N52" s="6" t="s">
        <v>1105</v>
      </c>
      <c r="O52" s="6" t="s">
        <v>1095</v>
      </c>
      <c r="P52" s="6" t="s">
        <v>1095</v>
      </c>
      <c r="Q52" s="4" t="s">
        <v>1360</v>
      </c>
      <c r="R52" s="3">
        <v>46146</v>
      </c>
      <c r="S52" s="3">
        <v>46149</v>
      </c>
      <c r="T52" s="2"/>
      <c r="U52" s="2"/>
      <c r="V52" s="2"/>
      <c r="W52" s="2"/>
    </row>
    <row r="53" spans="1:28" x14ac:dyDescent="0.25">
      <c r="A53" s="21" t="s">
        <v>1584</v>
      </c>
      <c r="B53" s="6" t="s">
        <v>23</v>
      </c>
      <c r="C53" s="6" t="s">
        <v>24</v>
      </c>
      <c r="D53" s="6" t="s">
        <v>78</v>
      </c>
      <c r="E53" s="6"/>
      <c r="F53" s="7">
        <v>2710</v>
      </c>
      <c r="G53" s="6">
        <v>200</v>
      </c>
      <c r="H53" s="6"/>
      <c r="I53" s="6"/>
      <c r="J53" s="6"/>
      <c r="K53" s="6"/>
      <c r="L53" s="6"/>
      <c r="M53" s="6" t="s">
        <v>800</v>
      </c>
      <c r="N53" s="6" t="s">
        <v>1112</v>
      </c>
      <c r="O53" s="6" t="s">
        <v>1095</v>
      </c>
      <c r="P53" s="6" t="s">
        <v>1095</v>
      </c>
      <c r="Q53" s="6"/>
      <c r="R53" s="3">
        <v>46146</v>
      </c>
      <c r="S53" s="3">
        <v>46149</v>
      </c>
      <c r="T53" s="2"/>
      <c r="U53" s="2"/>
      <c r="V53" s="2"/>
      <c r="W53" s="2"/>
    </row>
    <row r="54" spans="1:28" x14ac:dyDescent="0.25">
      <c r="A54" s="21">
        <v>31237115500</v>
      </c>
      <c r="B54" s="6" t="s">
        <v>23</v>
      </c>
      <c r="C54" s="6" t="s">
        <v>24</v>
      </c>
      <c r="D54" s="6" t="s">
        <v>79</v>
      </c>
      <c r="E54" s="6" t="s">
        <v>484</v>
      </c>
      <c r="F54" s="7">
        <v>2518</v>
      </c>
      <c r="G54" s="6">
        <v>200</v>
      </c>
      <c r="H54" s="6"/>
      <c r="I54" s="6"/>
      <c r="J54" s="6"/>
      <c r="K54" s="6"/>
      <c r="L54" s="6"/>
      <c r="M54" s="6" t="s">
        <v>801</v>
      </c>
      <c r="N54" s="6" t="s">
        <v>1612</v>
      </c>
      <c r="O54" s="6" t="s">
        <v>1588</v>
      </c>
      <c r="P54" s="6" t="s">
        <v>1082</v>
      </c>
      <c r="Q54" s="6"/>
      <c r="R54" s="3">
        <v>46146</v>
      </c>
      <c r="S54" s="3">
        <v>46149</v>
      </c>
      <c r="T54" s="2"/>
      <c r="U54" s="2"/>
      <c r="V54" s="2"/>
      <c r="W54" s="2" t="s">
        <v>2739</v>
      </c>
      <c r="AB54" t="s">
        <v>2741</v>
      </c>
    </row>
    <row r="55" spans="1:28" x14ac:dyDescent="0.25">
      <c r="A55" s="21" t="s">
        <v>1584</v>
      </c>
      <c r="B55" s="6" t="s">
        <v>23</v>
      </c>
      <c r="C55" s="6" t="s">
        <v>24</v>
      </c>
      <c r="D55" s="6" t="s">
        <v>80</v>
      </c>
      <c r="E55" s="6" t="s">
        <v>485</v>
      </c>
      <c r="F55" s="7">
        <v>3437</v>
      </c>
      <c r="G55" s="6">
        <v>200</v>
      </c>
      <c r="H55" s="6"/>
      <c r="I55" s="6"/>
      <c r="J55" s="6"/>
      <c r="K55" s="6"/>
      <c r="L55" s="6"/>
      <c r="M55" s="6" t="s">
        <v>802</v>
      </c>
      <c r="N55" s="6" t="s">
        <v>1100</v>
      </c>
      <c r="O55" s="6" t="s">
        <v>1095</v>
      </c>
      <c r="P55" s="6" t="s">
        <v>1095</v>
      </c>
      <c r="Q55" s="6" t="s">
        <v>1195</v>
      </c>
      <c r="R55" s="3">
        <v>46146</v>
      </c>
      <c r="S55" s="3">
        <v>46149</v>
      </c>
      <c r="T55" s="2"/>
      <c r="U55" s="2"/>
      <c r="V55" s="2"/>
      <c r="W55" s="2"/>
    </row>
    <row r="56" spans="1:28" x14ac:dyDescent="0.25">
      <c r="A56" s="21">
        <v>18665007730</v>
      </c>
      <c r="B56" s="6" t="s">
        <v>23</v>
      </c>
      <c r="C56" s="6" t="s">
        <v>24</v>
      </c>
      <c r="D56" s="6" t="s">
        <v>81</v>
      </c>
      <c r="E56" s="6" t="s">
        <v>486</v>
      </c>
      <c r="F56" s="7">
        <v>1336</v>
      </c>
      <c r="G56" s="6">
        <v>100</v>
      </c>
      <c r="H56" s="6"/>
      <c r="I56" s="6"/>
      <c r="J56" s="6"/>
      <c r="K56" s="6"/>
      <c r="L56" s="6"/>
      <c r="M56" s="6" t="s">
        <v>803</v>
      </c>
      <c r="N56" s="6" t="s">
        <v>1100</v>
      </c>
      <c r="O56" s="6" t="s">
        <v>1095</v>
      </c>
      <c r="P56" s="6" t="s">
        <v>1095</v>
      </c>
      <c r="Q56" s="4" t="s">
        <v>1194</v>
      </c>
      <c r="R56" s="3">
        <v>46146</v>
      </c>
      <c r="S56" s="3">
        <v>46149</v>
      </c>
      <c r="T56" s="2"/>
      <c r="U56" s="2"/>
      <c r="V56" s="2"/>
      <c r="W56" s="2"/>
    </row>
    <row r="57" spans="1:28" x14ac:dyDescent="0.25">
      <c r="A57" s="21">
        <v>19186225950</v>
      </c>
      <c r="B57" s="6" t="s">
        <v>23</v>
      </c>
      <c r="C57" s="6" t="s">
        <v>24</v>
      </c>
      <c r="D57" s="6" t="s">
        <v>82</v>
      </c>
      <c r="E57" s="6" t="s">
        <v>487</v>
      </c>
      <c r="F57" s="7">
        <v>1618</v>
      </c>
      <c r="G57" s="6">
        <v>200</v>
      </c>
      <c r="H57" s="6"/>
      <c r="I57" s="6"/>
      <c r="J57" s="6"/>
      <c r="K57" s="6"/>
      <c r="L57" s="6"/>
      <c r="M57" s="6" t="s">
        <v>804</v>
      </c>
      <c r="N57" s="6" t="s">
        <v>1111</v>
      </c>
      <c r="O57" s="6" t="s">
        <v>1095</v>
      </c>
      <c r="P57" s="6" t="s">
        <v>1095</v>
      </c>
      <c r="Q57" s="6" t="s">
        <v>1196</v>
      </c>
      <c r="R57" s="3">
        <v>46146</v>
      </c>
      <c r="S57" s="3">
        <v>46149</v>
      </c>
      <c r="T57" s="2"/>
      <c r="U57" s="2"/>
      <c r="V57" s="2"/>
      <c r="W57" s="2"/>
    </row>
    <row r="58" spans="1:28" x14ac:dyDescent="0.25">
      <c r="A58" s="21">
        <v>18007397684</v>
      </c>
      <c r="B58" s="6" t="s">
        <v>23</v>
      </c>
      <c r="C58" s="6" t="s">
        <v>24</v>
      </c>
      <c r="D58" s="6" t="s">
        <v>83</v>
      </c>
      <c r="E58" s="6" t="s">
        <v>488</v>
      </c>
      <c r="F58" s="7">
        <v>1622</v>
      </c>
      <c r="G58" s="6">
        <v>100</v>
      </c>
      <c r="H58" s="6"/>
      <c r="I58" s="6"/>
      <c r="J58" s="6"/>
      <c r="K58" s="6"/>
      <c r="L58" s="6"/>
      <c r="M58" s="6" t="s">
        <v>805</v>
      </c>
      <c r="N58" s="6" t="s">
        <v>1105</v>
      </c>
      <c r="O58" s="6" t="s">
        <v>1095</v>
      </c>
      <c r="P58" s="6" t="s">
        <v>1095</v>
      </c>
      <c r="Q58" s="4" t="s">
        <v>1348</v>
      </c>
      <c r="R58" s="3">
        <v>46146</v>
      </c>
      <c r="S58" s="3">
        <v>46149</v>
      </c>
      <c r="T58" s="2"/>
      <c r="U58" s="2"/>
      <c r="V58" s="2"/>
      <c r="W58" s="2"/>
    </row>
    <row r="59" spans="1:28" x14ac:dyDescent="0.25">
      <c r="A59" s="21">
        <v>14079395277</v>
      </c>
      <c r="B59" s="6" t="s">
        <v>23</v>
      </c>
      <c r="C59" s="6" t="s">
        <v>24</v>
      </c>
      <c r="D59" s="6" t="s">
        <v>84</v>
      </c>
      <c r="E59" s="6" t="s">
        <v>489</v>
      </c>
      <c r="F59" s="7" t="s">
        <v>85</v>
      </c>
      <c r="G59" s="6">
        <v>2000</v>
      </c>
      <c r="H59" s="6"/>
      <c r="I59" s="6"/>
      <c r="J59" s="6"/>
      <c r="K59" s="6"/>
      <c r="L59" s="6"/>
      <c r="M59" s="6" t="s">
        <v>806</v>
      </c>
      <c r="N59" s="6" t="s">
        <v>1100</v>
      </c>
      <c r="O59" s="6" t="s">
        <v>1095</v>
      </c>
      <c r="P59" s="6" t="s">
        <v>1095</v>
      </c>
      <c r="Q59" s="6" t="s">
        <v>1197</v>
      </c>
      <c r="R59" s="3">
        <v>46146</v>
      </c>
      <c r="S59" s="3">
        <v>46149</v>
      </c>
      <c r="T59" s="2"/>
      <c r="U59" s="2"/>
      <c r="V59" s="2"/>
      <c r="W59" s="2"/>
    </row>
    <row r="60" spans="1:28" x14ac:dyDescent="0.25">
      <c r="A60" s="21">
        <v>18002723475</v>
      </c>
      <c r="B60" s="6" t="s">
        <v>23</v>
      </c>
      <c r="C60" s="6" t="s">
        <v>24</v>
      </c>
      <c r="D60" s="6" t="s">
        <v>86</v>
      </c>
      <c r="E60" s="6" t="s">
        <v>490</v>
      </c>
      <c r="F60" s="7">
        <v>2100</v>
      </c>
      <c r="G60" s="6">
        <v>200</v>
      </c>
      <c r="H60" s="6"/>
      <c r="I60" s="6"/>
      <c r="J60" s="6"/>
      <c r="K60" s="6"/>
      <c r="L60" s="6"/>
      <c r="M60" s="6" t="s">
        <v>807</v>
      </c>
      <c r="N60" s="6" t="s">
        <v>1113</v>
      </c>
      <c r="O60" s="6" t="s">
        <v>1095</v>
      </c>
      <c r="P60" s="6" t="s">
        <v>1095</v>
      </c>
      <c r="Q60" s="6"/>
      <c r="R60" s="3">
        <v>46146</v>
      </c>
      <c r="S60" s="3">
        <v>46149</v>
      </c>
      <c r="T60" s="2"/>
      <c r="U60" s="2"/>
      <c r="V60" s="2"/>
      <c r="W60" s="2"/>
    </row>
    <row r="61" spans="1:28" x14ac:dyDescent="0.25">
      <c r="A61" s="21">
        <v>13462055373</v>
      </c>
      <c r="B61" s="6" t="s">
        <v>23</v>
      </c>
      <c r="C61" s="6" t="s">
        <v>24</v>
      </c>
      <c r="D61" s="6" t="s">
        <v>87</v>
      </c>
      <c r="E61" s="6" t="s">
        <v>491</v>
      </c>
      <c r="F61" s="7">
        <v>3037</v>
      </c>
      <c r="G61" s="6">
        <v>100</v>
      </c>
      <c r="H61" s="6"/>
      <c r="I61" s="6"/>
      <c r="J61" s="6"/>
      <c r="K61" s="6"/>
      <c r="L61" s="6"/>
      <c r="M61" s="6" t="s">
        <v>1176</v>
      </c>
      <c r="N61" s="6" t="s">
        <v>1100</v>
      </c>
      <c r="O61" s="6" t="s">
        <v>1095</v>
      </c>
      <c r="P61" s="6" t="s">
        <v>1095</v>
      </c>
      <c r="Q61" s="6" t="s">
        <v>1198</v>
      </c>
      <c r="R61" s="3">
        <v>46146</v>
      </c>
      <c r="S61" s="3">
        <v>46149</v>
      </c>
      <c r="T61" s="2"/>
      <c r="U61" s="2"/>
      <c r="V61" s="2"/>
      <c r="W61" s="2"/>
    </row>
    <row r="62" spans="1:28" x14ac:dyDescent="0.25">
      <c r="A62" s="21">
        <v>15038948549</v>
      </c>
      <c r="B62" s="6" t="s">
        <v>23</v>
      </c>
      <c r="C62" s="6" t="s">
        <v>24</v>
      </c>
      <c r="D62" s="6" t="s">
        <v>88</v>
      </c>
      <c r="E62" s="6" t="s">
        <v>492</v>
      </c>
      <c r="F62" s="7">
        <v>3435</v>
      </c>
      <c r="G62" s="6">
        <v>100</v>
      </c>
      <c r="H62" s="6"/>
      <c r="I62" s="6"/>
      <c r="J62" s="6"/>
      <c r="K62" s="6"/>
      <c r="L62" s="6"/>
      <c r="M62" s="6" t="s">
        <v>808</v>
      </c>
      <c r="N62" s="6" t="s">
        <v>1169</v>
      </c>
      <c r="O62" s="6" t="s">
        <v>1095</v>
      </c>
      <c r="P62" s="6" t="s">
        <v>1077</v>
      </c>
      <c r="Q62" s="6" t="s">
        <v>1199</v>
      </c>
      <c r="R62" s="3">
        <v>46146</v>
      </c>
      <c r="S62" s="3">
        <v>46149</v>
      </c>
      <c r="T62" s="2"/>
      <c r="U62" s="2"/>
      <c r="V62" s="2"/>
      <c r="W62" s="2"/>
    </row>
    <row r="63" spans="1:28" x14ac:dyDescent="0.25">
      <c r="A63" s="21">
        <v>17637805440</v>
      </c>
      <c r="B63" s="6" t="s">
        <v>23</v>
      </c>
      <c r="C63" s="6" t="s">
        <v>24</v>
      </c>
      <c r="D63" s="6" t="s">
        <v>89</v>
      </c>
      <c r="E63" s="6" t="s">
        <v>493</v>
      </c>
      <c r="F63" s="7">
        <v>1228</v>
      </c>
      <c r="G63" s="6">
        <v>100</v>
      </c>
      <c r="H63" s="6"/>
      <c r="I63" s="6"/>
      <c r="J63" s="6"/>
      <c r="K63" s="6"/>
      <c r="L63" s="6"/>
      <c r="M63" s="6" t="s">
        <v>809</v>
      </c>
      <c r="N63" s="6" t="s">
        <v>1111</v>
      </c>
      <c r="O63" s="6" t="s">
        <v>1095</v>
      </c>
      <c r="P63" s="6" t="s">
        <v>1095</v>
      </c>
      <c r="Q63" s="4" t="s">
        <v>1361</v>
      </c>
      <c r="R63" s="3">
        <v>46146</v>
      </c>
      <c r="S63" s="3">
        <v>46149</v>
      </c>
      <c r="T63" s="2"/>
      <c r="U63" s="2"/>
      <c r="V63" s="2"/>
      <c r="W63" s="2"/>
    </row>
    <row r="64" spans="1:28" x14ac:dyDescent="0.25">
      <c r="A64" s="21">
        <v>8675526407202</v>
      </c>
      <c r="B64" s="6" t="s">
        <v>23</v>
      </c>
      <c r="C64" s="6" t="s">
        <v>24</v>
      </c>
      <c r="D64" s="6" t="s">
        <v>90</v>
      </c>
      <c r="E64" s="6" t="s">
        <v>494</v>
      </c>
      <c r="F64" s="7">
        <v>611</v>
      </c>
      <c r="G64" s="6">
        <v>200</v>
      </c>
      <c r="H64" s="6"/>
      <c r="I64" s="6"/>
      <c r="J64" s="6"/>
      <c r="K64" s="6"/>
      <c r="L64" s="6"/>
      <c r="M64" s="6" t="s">
        <v>1614</v>
      </c>
      <c r="N64" s="6" t="s">
        <v>1146</v>
      </c>
      <c r="O64" s="6" t="s">
        <v>1097</v>
      </c>
      <c r="P64" s="6" t="s">
        <v>1080</v>
      </c>
      <c r="Q64" s="4" t="s">
        <v>1613</v>
      </c>
      <c r="R64" s="3">
        <v>46146</v>
      </c>
      <c r="S64" s="3">
        <v>46149</v>
      </c>
      <c r="T64" s="2"/>
      <c r="U64" s="2"/>
      <c r="V64" s="2"/>
      <c r="W64" s="2"/>
    </row>
    <row r="65" spans="1:23" x14ac:dyDescent="0.25">
      <c r="A65" s="21">
        <v>862883953369</v>
      </c>
      <c r="B65" s="6" t="s">
        <v>23</v>
      </c>
      <c r="C65" s="6" t="s">
        <v>24</v>
      </c>
      <c r="D65" s="6" t="s">
        <v>91</v>
      </c>
      <c r="E65" s="4" t="s">
        <v>1615</v>
      </c>
      <c r="F65" s="7">
        <v>1115</v>
      </c>
      <c r="G65" s="6">
        <v>100</v>
      </c>
      <c r="H65" s="6"/>
      <c r="I65" s="6"/>
      <c r="J65" s="6"/>
      <c r="K65" s="6"/>
      <c r="L65" s="6"/>
      <c r="M65" s="6" t="s">
        <v>1616</v>
      </c>
      <c r="N65" s="6" t="s">
        <v>1617</v>
      </c>
      <c r="O65" s="6" t="s">
        <v>1097</v>
      </c>
      <c r="P65" s="6" t="s">
        <v>1080</v>
      </c>
      <c r="Q65" s="4" t="s">
        <v>1618</v>
      </c>
      <c r="R65" s="3">
        <v>46146</v>
      </c>
      <c r="S65" s="3">
        <v>46149</v>
      </c>
      <c r="T65" s="2"/>
      <c r="U65" s="2"/>
      <c r="V65" s="2"/>
      <c r="W65" s="2"/>
    </row>
    <row r="66" spans="1:23" x14ac:dyDescent="0.25">
      <c r="A66" s="21">
        <v>861058112288</v>
      </c>
      <c r="B66" s="6" t="s">
        <v>23</v>
      </c>
      <c r="C66" s="6" t="s">
        <v>24</v>
      </c>
      <c r="D66" s="6" t="s">
        <v>92</v>
      </c>
      <c r="E66" s="4" t="s">
        <v>1619</v>
      </c>
      <c r="F66" s="7">
        <v>1819</v>
      </c>
      <c r="G66" s="6">
        <v>600</v>
      </c>
      <c r="H66" s="6"/>
      <c r="I66" s="6"/>
      <c r="J66" s="6"/>
      <c r="K66" s="6"/>
      <c r="L66" s="6"/>
      <c r="M66" s="6" t="s">
        <v>1621</v>
      </c>
      <c r="N66" s="6" t="s">
        <v>1128</v>
      </c>
      <c r="O66" s="6" t="s">
        <v>1097</v>
      </c>
      <c r="P66" s="6" t="s">
        <v>1080</v>
      </c>
      <c r="Q66" s="4" t="s">
        <v>1620</v>
      </c>
      <c r="R66" s="3">
        <v>46146</v>
      </c>
      <c r="S66" s="3">
        <v>46149</v>
      </c>
      <c r="T66" s="2"/>
      <c r="U66" s="2"/>
      <c r="V66" s="2"/>
      <c r="W66" s="2"/>
    </row>
    <row r="67" spans="1:23" x14ac:dyDescent="0.25">
      <c r="A67" s="21">
        <v>862585829388</v>
      </c>
      <c r="B67" s="6" t="s">
        <v>23</v>
      </c>
      <c r="C67" s="6" t="s">
        <v>24</v>
      </c>
      <c r="D67" s="6" t="s">
        <v>93</v>
      </c>
      <c r="E67" s="6" t="s">
        <v>495</v>
      </c>
      <c r="F67" s="7">
        <v>2065</v>
      </c>
      <c r="G67" s="6">
        <v>400</v>
      </c>
      <c r="H67" s="6"/>
      <c r="I67" s="6"/>
      <c r="J67" s="6"/>
      <c r="K67" s="6"/>
      <c r="L67" s="6"/>
      <c r="M67" s="6" t="s">
        <v>810</v>
      </c>
      <c r="N67" s="6" t="s">
        <v>1129</v>
      </c>
      <c r="O67" s="6" t="s">
        <v>1097</v>
      </c>
      <c r="P67" s="6" t="s">
        <v>1080</v>
      </c>
      <c r="Q67" s="6" t="s">
        <v>1200</v>
      </c>
      <c r="R67" s="3">
        <v>46146</v>
      </c>
      <c r="S67" s="3">
        <v>46149</v>
      </c>
      <c r="T67" s="2"/>
      <c r="U67" s="2"/>
      <c r="V67" s="2"/>
      <c r="W67" s="2"/>
    </row>
    <row r="68" spans="1:23" x14ac:dyDescent="0.25">
      <c r="A68" s="21">
        <v>8615376732678</v>
      </c>
      <c r="B68" s="6" t="s">
        <v>23</v>
      </c>
      <c r="C68" s="6" t="s">
        <v>24</v>
      </c>
      <c r="D68" s="6" t="s">
        <v>94</v>
      </c>
      <c r="E68" s="4" t="s">
        <v>1362</v>
      </c>
      <c r="F68" s="7">
        <v>3503</v>
      </c>
      <c r="G68" s="6">
        <v>100</v>
      </c>
      <c r="H68" s="6"/>
      <c r="I68" s="6"/>
      <c r="J68" s="6"/>
      <c r="K68" s="6"/>
      <c r="L68" s="6"/>
      <c r="M68" s="6" t="s">
        <v>1364</v>
      </c>
      <c r="N68" s="6" t="s">
        <v>1365</v>
      </c>
      <c r="O68" s="6" t="s">
        <v>1097</v>
      </c>
      <c r="P68" s="6" t="s">
        <v>1080</v>
      </c>
      <c r="Q68" s="4" t="s">
        <v>1363</v>
      </c>
      <c r="R68" s="3">
        <v>46146</v>
      </c>
      <c r="S68" s="3">
        <v>46149</v>
      </c>
      <c r="T68" s="2"/>
      <c r="U68" s="2"/>
      <c r="V68" s="2"/>
      <c r="W68" s="2"/>
    </row>
    <row r="69" spans="1:23" x14ac:dyDescent="0.25">
      <c r="A69" s="21">
        <v>862385196556</v>
      </c>
      <c r="B69" s="6" t="s">
        <v>23</v>
      </c>
      <c r="C69" s="6" t="s">
        <v>24</v>
      </c>
      <c r="D69" s="6" t="s">
        <v>95</v>
      </c>
      <c r="E69" s="6" t="s">
        <v>496</v>
      </c>
      <c r="F69" s="7">
        <v>513</v>
      </c>
      <c r="G69" s="6">
        <v>100</v>
      </c>
      <c r="H69" s="6"/>
      <c r="I69" s="6"/>
      <c r="J69" s="6"/>
      <c r="K69" s="6"/>
      <c r="L69" s="6"/>
      <c r="M69" s="6" t="s">
        <v>1366</v>
      </c>
      <c r="N69" s="6" t="s">
        <v>1131</v>
      </c>
      <c r="O69" s="6" t="s">
        <v>1097</v>
      </c>
      <c r="P69" s="6" t="s">
        <v>1080</v>
      </c>
      <c r="Q69" s="4" t="s">
        <v>1367</v>
      </c>
      <c r="R69" s="3">
        <v>46146</v>
      </c>
      <c r="S69" s="3">
        <v>46149</v>
      </c>
      <c r="T69" s="2"/>
      <c r="U69" s="2"/>
      <c r="V69" s="2"/>
      <c r="W69" s="2"/>
    </row>
    <row r="70" spans="1:23" x14ac:dyDescent="0.25">
      <c r="A70" s="21">
        <v>19127292735</v>
      </c>
      <c r="B70" s="6" t="s">
        <v>23</v>
      </c>
      <c r="C70" s="6" t="s">
        <v>24</v>
      </c>
      <c r="D70" s="6" t="s">
        <v>96</v>
      </c>
      <c r="E70" s="4" t="s">
        <v>1369</v>
      </c>
      <c r="F70" s="7">
        <v>1303</v>
      </c>
      <c r="G70" s="6">
        <v>100</v>
      </c>
      <c r="H70" s="6"/>
      <c r="I70" s="6"/>
      <c r="J70" s="6"/>
      <c r="K70" s="6"/>
      <c r="L70" s="6"/>
      <c r="M70" s="6" t="s">
        <v>1368</v>
      </c>
      <c r="N70" s="6" t="s">
        <v>1120</v>
      </c>
      <c r="O70" s="6" t="s">
        <v>1095</v>
      </c>
      <c r="P70" s="6" t="s">
        <v>1095</v>
      </c>
      <c r="Q70" s="4"/>
      <c r="R70" s="3">
        <v>46146</v>
      </c>
      <c r="S70" s="3">
        <v>46149</v>
      </c>
      <c r="T70" s="2"/>
      <c r="U70" s="2"/>
      <c r="V70" s="2"/>
      <c r="W70" s="2"/>
    </row>
    <row r="71" spans="1:23" x14ac:dyDescent="0.25">
      <c r="A71" s="21">
        <v>17139726600</v>
      </c>
      <c r="B71" s="6" t="s">
        <v>23</v>
      </c>
      <c r="C71" s="6" t="s">
        <v>24</v>
      </c>
      <c r="D71" s="6" t="s">
        <v>97</v>
      </c>
      <c r="E71" s="4" t="s">
        <v>1370</v>
      </c>
      <c r="F71" s="7">
        <v>1111</v>
      </c>
      <c r="G71" s="6">
        <v>400</v>
      </c>
      <c r="H71" s="6"/>
      <c r="I71" s="6"/>
      <c r="J71" s="6"/>
      <c r="K71" s="6"/>
      <c r="L71" s="6"/>
      <c r="M71" s="6" t="s">
        <v>1371</v>
      </c>
      <c r="N71" s="6" t="s">
        <v>1100</v>
      </c>
      <c r="O71" s="6" t="s">
        <v>1095</v>
      </c>
      <c r="P71" s="6" t="s">
        <v>1095</v>
      </c>
      <c r="Q71" s="4" t="s">
        <v>1372</v>
      </c>
      <c r="R71" s="3">
        <v>46146</v>
      </c>
      <c r="S71" s="3">
        <v>46149</v>
      </c>
      <c r="T71" s="2"/>
      <c r="U71" s="2"/>
      <c r="V71" s="2"/>
      <c r="W71" s="2"/>
    </row>
    <row r="72" spans="1:23" x14ac:dyDescent="0.25">
      <c r="A72" s="21">
        <v>16622850600</v>
      </c>
      <c r="B72" s="6" t="s">
        <v>23</v>
      </c>
      <c r="C72" s="6" t="s">
        <v>24</v>
      </c>
      <c r="D72" s="6" t="s">
        <v>98</v>
      </c>
      <c r="E72" s="4" t="s">
        <v>1629</v>
      </c>
      <c r="F72" s="7">
        <v>2634</v>
      </c>
      <c r="G72" s="6">
        <v>100</v>
      </c>
      <c r="H72" s="6"/>
      <c r="I72" s="6"/>
      <c r="J72" s="6"/>
      <c r="K72" s="6"/>
      <c r="L72" s="6"/>
      <c r="M72" s="6" t="s">
        <v>1630</v>
      </c>
      <c r="N72" s="6" t="s">
        <v>1436</v>
      </c>
      <c r="O72" s="6" t="s">
        <v>1095</v>
      </c>
      <c r="P72" s="6" t="s">
        <v>1095</v>
      </c>
      <c r="Q72" s="6"/>
      <c r="R72" s="3">
        <v>46146</v>
      </c>
      <c r="S72" s="3">
        <v>46149</v>
      </c>
      <c r="T72" s="2"/>
      <c r="U72" s="2"/>
      <c r="V72" s="2"/>
      <c r="W72" s="2"/>
    </row>
    <row r="73" spans="1:23" x14ac:dyDescent="0.25">
      <c r="A73" s="21">
        <v>18152863271</v>
      </c>
      <c r="B73" s="6" t="s">
        <v>23</v>
      </c>
      <c r="C73" s="6" t="s">
        <v>24</v>
      </c>
      <c r="D73" s="6" t="s">
        <v>99</v>
      </c>
      <c r="E73" s="6" t="s">
        <v>497</v>
      </c>
      <c r="F73" s="7">
        <v>2010</v>
      </c>
      <c r="G73" s="6">
        <v>100</v>
      </c>
      <c r="H73" s="6"/>
      <c r="I73" s="6"/>
      <c r="J73" s="6"/>
      <c r="K73" s="6"/>
      <c r="L73" s="6"/>
      <c r="M73" s="6" t="s">
        <v>811</v>
      </c>
      <c r="N73" s="6" t="s">
        <v>1102</v>
      </c>
      <c r="O73" s="6" t="s">
        <v>1095</v>
      </c>
      <c r="P73" s="6" t="s">
        <v>1095</v>
      </c>
      <c r="Q73" s="9" t="s">
        <v>1373</v>
      </c>
      <c r="R73" s="3">
        <v>46146</v>
      </c>
      <c r="S73" s="3">
        <v>46149</v>
      </c>
      <c r="T73" s="2"/>
      <c r="U73" s="2"/>
      <c r="V73" s="2"/>
      <c r="W73" s="2"/>
    </row>
    <row r="74" spans="1:23" x14ac:dyDescent="0.25">
      <c r="A74" s="21">
        <v>18306255005</v>
      </c>
      <c r="B74" s="6" t="s">
        <v>23</v>
      </c>
      <c r="C74" s="6" t="s">
        <v>24</v>
      </c>
      <c r="D74" s="6" t="s">
        <v>100</v>
      </c>
      <c r="E74" s="6" t="s">
        <v>498</v>
      </c>
      <c r="F74" s="7">
        <v>710</v>
      </c>
      <c r="G74" s="6">
        <v>100</v>
      </c>
      <c r="H74" s="6"/>
      <c r="I74" s="6"/>
      <c r="J74" s="6"/>
      <c r="K74" s="6"/>
      <c r="L74" s="6"/>
      <c r="M74" s="6" t="s">
        <v>812</v>
      </c>
      <c r="N74" s="6" t="s">
        <v>1100</v>
      </c>
      <c r="O74" s="6" t="s">
        <v>1095</v>
      </c>
      <c r="P74" s="6" t="s">
        <v>1095</v>
      </c>
      <c r="Q74" s="4" t="s">
        <v>1533</v>
      </c>
      <c r="R74" s="3">
        <v>46146</v>
      </c>
      <c r="S74" s="3">
        <v>46149</v>
      </c>
      <c r="T74" s="2"/>
      <c r="U74" s="2"/>
      <c r="V74" s="2"/>
      <c r="W74" s="2"/>
    </row>
    <row r="75" spans="1:23" x14ac:dyDescent="0.25">
      <c r="A75" s="21">
        <v>12629776566</v>
      </c>
      <c r="B75" s="6" t="s">
        <v>23</v>
      </c>
      <c r="C75" s="6" t="s">
        <v>24</v>
      </c>
      <c r="D75" s="6" t="s">
        <v>101</v>
      </c>
      <c r="E75" s="6" t="s">
        <v>499</v>
      </c>
      <c r="F75" s="7">
        <v>4317</v>
      </c>
      <c r="G75" s="6">
        <v>100</v>
      </c>
      <c r="H75" s="6"/>
      <c r="I75" s="6"/>
      <c r="J75" s="6"/>
      <c r="K75" s="6"/>
      <c r="L75" s="6"/>
      <c r="M75" s="6" t="s">
        <v>813</v>
      </c>
      <c r="N75" s="6" t="s">
        <v>1114</v>
      </c>
      <c r="O75" s="6" t="s">
        <v>1095</v>
      </c>
      <c r="P75" s="6" t="s">
        <v>1095</v>
      </c>
      <c r="Q75" s="6" t="s">
        <v>1201</v>
      </c>
      <c r="R75" s="3">
        <v>46146</v>
      </c>
      <c r="S75" s="3">
        <v>46149</v>
      </c>
      <c r="T75" s="2"/>
      <c r="U75" s="2"/>
      <c r="V75" s="2"/>
      <c r="W75" s="2"/>
    </row>
    <row r="76" spans="1:23" x14ac:dyDescent="0.25">
      <c r="A76" s="21" t="s">
        <v>1584</v>
      </c>
      <c r="B76" s="6" t="s">
        <v>23</v>
      </c>
      <c r="C76" s="6" t="s">
        <v>24</v>
      </c>
      <c r="D76" s="6" t="s">
        <v>102</v>
      </c>
      <c r="E76" s="6"/>
      <c r="F76" s="7">
        <v>2215</v>
      </c>
      <c r="G76" s="6">
        <v>600</v>
      </c>
      <c r="H76" s="6"/>
      <c r="I76" s="6"/>
      <c r="J76" s="6"/>
      <c r="K76" s="6"/>
      <c r="L76" s="6"/>
      <c r="M76" s="6" t="s">
        <v>814</v>
      </c>
      <c r="N76" s="6" t="s">
        <v>1101</v>
      </c>
      <c r="O76" s="6" t="s">
        <v>1095</v>
      </c>
      <c r="P76" s="6" t="s">
        <v>1095</v>
      </c>
      <c r="Q76" s="6"/>
      <c r="R76" s="3">
        <v>46146</v>
      </c>
      <c r="S76" s="3">
        <v>46149</v>
      </c>
      <c r="T76" s="2"/>
      <c r="U76" s="2"/>
      <c r="V76" s="2"/>
      <c r="W76" s="2"/>
    </row>
    <row r="77" spans="1:23" x14ac:dyDescent="0.25">
      <c r="A77" s="21">
        <v>15036530330</v>
      </c>
      <c r="B77" s="6" t="s">
        <v>23</v>
      </c>
      <c r="C77" s="6" t="s">
        <v>24</v>
      </c>
      <c r="D77" s="6" t="s">
        <v>103</v>
      </c>
      <c r="E77" s="6" t="s">
        <v>500</v>
      </c>
      <c r="F77" s="7">
        <v>401</v>
      </c>
      <c r="G77" s="6">
        <v>200</v>
      </c>
      <c r="H77" s="6"/>
      <c r="I77" s="6"/>
      <c r="J77" s="6"/>
      <c r="K77" s="6"/>
      <c r="L77" s="6"/>
      <c r="M77" s="6" t="s">
        <v>815</v>
      </c>
      <c r="N77" s="6" t="s">
        <v>1109</v>
      </c>
      <c r="O77" s="6" t="s">
        <v>1095</v>
      </c>
      <c r="P77" s="6" t="s">
        <v>1095</v>
      </c>
      <c r="Q77" s="6" t="s">
        <v>1203</v>
      </c>
      <c r="R77" s="3">
        <v>46146</v>
      </c>
      <c r="S77" s="3">
        <v>46149</v>
      </c>
      <c r="T77" s="2"/>
      <c r="U77" s="2"/>
      <c r="V77" s="2"/>
      <c r="W77" s="2"/>
    </row>
    <row r="78" spans="1:23" x14ac:dyDescent="0.25">
      <c r="A78" s="21" t="s">
        <v>1584</v>
      </c>
      <c r="B78" s="6" t="s">
        <v>23</v>
      </c>
      <c r="C78" s="6" t="s">
        <v>24</v>
      </c>
      <c r="D78" s="6" t="s">
        <v>104</v>
      </c>
      <c r="E78" s="6" t="s">
        <v>501</v>
      </c>
      <c r="F78" s="7">
        <v>2201</v>
      </c>
      <c r="G78" s="6">
        <v>100</v>
      </c>
      <c r="H78" s="6"/>
      <c r="I78" s="6"/>
      <c r="J78" s="6"/>
      <c r="K78" s="6"/>
      <c r="L78" s="6"/>
      <c r="M78" s="6" t="s">
        <v>816</v>
      </c>
      <c r="N78" s="6" t="s">
        <v>1109</v>
      </c>
      <c r="O78" s="6" t="s">
        <v>1095</v>
      </c>
      <c r="P78" s="6" t="s">
        <v>1095</v>
      </c>
      <c r="Q78" s="6"/>
      <c r="R78" s="3">
        <v>46146</v>
      </c>
      <c r="S78" s="3">
        <v>46149</v>
      </c>
      <c r="T78" s="2"/>
      <c r="U78" s="2"/>
      <c r="V78" s="2"/>
      <c r="W78" s="2"/>
    </row>
    <row r="79" spans="1:23" x14ac:dyDescent="0.25">
      <c r="A79" s="21">
        <v>17136441491</v>
      </c>
      <c r="B79" s="6" t="s">
        <v>23</v>
      </c>
      <c r="C79" s="6" t="s">
        <v>24</v>
      </c>
      <c r="D79" s="6" t="s">
        <v>105</v>
      </c>
      <c r="E79" s="6" t="s">
        <v>502</v>
      </c>
      <c r="F79" s="7">
        <v>2807</v>
      </c>
      <c r="G79" s="6">
        <v>200</v>
      </c>
      <c r="H79" s="6"/>
      <c r="I79" s="6"/>
      <c r="J79" s="6"/>
      <c r="K79" s="6"/>
      <c r="L79" s="6"/>
      <c r="M79" s="6" t="s">
        <v>817</v>
      </c>
      <c r="N79" s="6" t="s">
        <v>1100</v>
      </c>
      <c r="O79" s="6" t="s">
        <v>1095</v>
      </c>
      <c r="P79" s="6" t="s">
        <v>1095</v>
      </c>
      <c r="Q79" s="4" t="s">
        <v>1202</v>
      </c>
      <c r="R79" s="3">
        <v>46146</v>
      </c>
      <c r="S79" s="3">
        <v>46149</v>
      </c>
      <c r="T79" s="2"/>
      <c r="U79" s="2"/>
      <c r="V79" s="2"/>
      <c r="W79" s="2"/>
    </row>
    <row r="80" spans="1:23" x14ac:dyDescent="0.25">
      <c r="A80" s="21">
        <v>12814974300</v>
      </c>
      <c r="B80" s="6" t="s">
        <v>23</v>
      </c>
      <c r="C80" s="6" t="s">
        <v>24</v>
      </c>
      <c r="D80" s="6" t="s">
        <v>106</v>
      </c>
      <c r="E80" s="6" t="s">
        <v>503</v>
      </c>
      <c r="F80" s="7">
        <v>3759</v>
      </c>
      <c r="G80" s="6">
        <v>900</v>
      </c>
      <c r="H80" s="6"/>
      <c r="I80" s="6"/>
      <c r="J80" s="6"/>
      <c r="K80" s="6"/>
      <c r="L80" s="6"/>
      <c r="M80" s="6" t="s">
        <v>818</v>
      </c>
      <c r="N80" s="6" t="s">
        <v>1114</v>
      </c>
      <c r="O80" s="6" t="s">
        <v>1095</v>
      </c>
      <c r="P80" s="6" t="s">
        <v>1095</v>
      </c>
      <c r="Q80" s="6" t="s">
        <v>1205</v>
      </c>
      <c r="R80" s="3">
        <v>46146</v>
      </c>
      <c r="S80" s="3">
        <v>46149</v>
      </c>
      <c r="T80" s="2"/>
      <c r="U80" s="2"/>
      <c r="V80" s="2"/>
      <c r="W80" s="2"/>
    </row>
    <row r="81" spans="1:23" x14ac:dyDescent="0.25">
      <c r="A81" s="21">
        <v>18004267832</v>
      </c>
      <c r="B81" s="6" t="s">
        <v>23</v>
      </c>
      <c r="C81" s="6" t="s">
        <v>24</v>
      </c>
      <c r="D81" s="6" t="s">
        <v>107</v>
      </c>
      <c r="E81" s="6" t="s">
        <v>504</v>
      </c>
      <c r="F81" s="7" t="s">
        <v>108</v>
      </c>
      <c r="G81" s="6">
        <v>2400</v>
      </c>
      <c r="H81" s="6"/>
      <c r="I81" s="6"/>
      <c r="J81" s="6"/>
      <c r="K81" s="6"/>
      <c r="L81" s="6"/>
      <c r="M81" s="6" t="s">
        <v>819</v>
      </c>
      <c r="N81" s="6" t="s">
        <v>1111</v>
      </c>
      <c r="O81" s="6" t="s">
        <v>1095</v>
      </c>
      <c r="P81" s="6" t="s">
        <v>1095</v>
      </c>
      <c r="Q81" s="4" t="s">
        <v>1204</v>
      </c>
      <c r="R81" s="3">
        <v>46146</v>
      </c>
      <c r="S81" s="3">
        <v>46149</v>
      </c>
      <c r="T81" s="2"/>
      <c r="U81" s="2"/>
      <c r="V81" s="2"/>
      <c r="W81" s="2"/>
    </row>
    <row r="82" spans="1:23" x14ac:dyDescent="0.25">
      <c r="A82" s="21">
        <v>18887767896</v>
      </c>
      <c r="B82" s="6" t="s">
        <v>23</v>
      </c>
      <c r="C82" s="6" t="s">
        <v>24</v>
      </c>
      <c r="D82" s="6" t="s">
        <v>109</v>
      </c>
      <c r="E82" s="6" t="s">
        <v>505</v>
      </c>
      <c r="F82" s="7">
        <v>3006</v>
      </c>
      <c r="G82" s="6">
        <v>200</v>
      </c>
      <c r="H82" s="6"/>
      <c r="I82" s="6"/>
      <c r="J82" s="6"/>
      <c r="K82" s="6"/>
      <c r="L82" s="6"/>
      <c r="M82" s="6" t="s">
        <v>820</v>
      </c>
      <c r="N82" s="6" t="s">
        <v>1100</v>
      </c>
      <c r="O82" s="6" t="s">
        <v>1095</v>
      </c>
      <c r="P82" s="6" t="s">
        <v>1095</v>
      </c>
      <c r="Q82" s="6"/>
      <c r="R82" s="3">
        <v>46146</v>
      </c>
      <c r="S82" s="3">
        <v>46149</v>
      </c>
      <c r="T82" s="2"/>
      <c r="U82" s="2"/>
      <c r="V82" s="2"/>
      <c r="W82" s="2"/>
    </row>
    <row r="83" spans="1:23" x14ac:dyDescent="0.25">
      <c r="A83" s="21" t="s">
        <v>1584</v>
      </c>
      <c r="B83" s="6" t="s">
        <v>23</v>
      </c>
      <c r="C83" s="6" t="s">
        <v>24</v>
      </c>
      <c r="D83" s="6" t="s">
        <v>110</v>
      </c>
      <c r="E83" s="6" t="s">
        <v>506</v>
      </c>
      <c r="F83" s="7">
        <v>3843</v>
      </c>
      <c r="G83" s="6">
        <v>200</v>
      </c>
      <c r="H83" s="6"/>
      <c r="I83" s="6"/>
      <c r="J83" s="6"/>
      <c r="K83" s="6"/>
      <c r="L83" s="6"/>
      <c r="M83" s="6" t="s">
        <v>821</v>
      </c>
      <c r="N83" s="6" t="s">
        <v>1100</v>
      </c>
      <c r="O83" s="6" t="s">
        <v>1095</v>
      </c>
      <c r="P83" s="6" t="s">
        <v>1095</v>
      </c>
      <c r="Q83" s="6" t="s">
        <v>1206</v>
      </c>
      <c r="R83" s="3">
        <v>46146</v>
      </c>
      <c r="S83" s="3">
        <v>46149</v>
      </c>
      <c r="T83" s="2"/>
      <c r="U83" s="2"/>
      <c r="V83" s="2"/>
      <c r="W83" s="2"/>
    </row>
    <row r="84" spans="1:23" x14ac:dyDescent="0.25">
      <c r="A84" s="21">
        <v>861064197231</v>
      </c>
      <c r="B84" s="6" t="s">
        <v>23</v>
      </c>
      <c r="C84" s="6" t="s">
        <v>24</v>
      </c>
      <c r="D84" s="6" t="s">
        <v>111</v>
      </c>
      <c r="E84" s="6" t="s">
        <v>507</v>
      </c>
      <c r="F84" s="7">
        <v>815</v>
      </c>
      <c r="G84" s="6">
        <v>100</v>
      </c>
      <c r="H84" s="6"/>
      <c r="I84" s="6"/>
      <c r="J84" s="6"/>
      <c r="K84" s="6"/>
      <c r="L84" s="6"/>
      <c r="M84" s="6" t="s">
        <v>822</v>
      </c>
      <c r="N84" s="6" t="s">
        <v>1128</v>
      </c>
      <c r="O84" s="6" t="s">
        <v>1097</v>
      </c>
      <c r="P84" s="6" t="s">
        <v>1080</v>
      </c>
      <c r="Q84" s="4" t="s">
        <v>1374</v>
      </c>
      <c r="R84" s="3">
        <v>46146</v>
      </c>
      <c r="S84" s="3">
        <v>46149</v>
      </c>
      <c r="T84" s="2"/>
      <c r="U84" s="2"/>
      <c r="V84" s="2"/>
      <c r="W84" s="2"/>
    </row>
    <row r="85" spans="1:23" x14ac:dyDescent="0.25">
      <c r="A85" s="21">
        <v>14804935139</v>
      </c>
      <c r="B85" s="6" t="s">
        <v>23</v>
      </c>
      <c r="C85" s="6" t="s">
        <v>24</v>
      </c>
      <c r="D85" s="6" t="s">
        <v>112</v>
      </c>
      <c r="E85" s="6" t="s">
        <v>508</v>
      </c>
      <c r="F85" s="7">
        <v>4142</v>
      </c>
      <c r="G85" s="6">
        <v>100</v>
      </c>
      <c r="H85" s="6"/>
      <c r="I85" s="6"/>
      <c r="J85" s="6"/>
      <c r="K85" s="6"/>
      <c r="L85" s="6"/>
      <c r="M85" s="6" t="s">
        <v>823</v>
      </c>
      <c r="N85" s="6" t="s">
        <v>1100</v>
      </c>
      <c r="O85" s="6" t="s">
        <v>1095</v>
      </c>
      <c r="P85" s="6" t="s">
        <v>1095</v>
      </c>
      <c r="Q85" s="4" t="s">
        <v>1375</v>
      </c>
      <c r="R85" s="3">
        <v>46146</v>
      </c>
      <c r="S85" s="3">
        <v>46149</v>
      </c>
      <c r="T85" s="2"/>
      <c r="U85" s="2"/>
      <c r="V85" s="2"/>
      <c r="W85" s="2"/>
    </row>
    <row r="86" spans="1:23" x14ac:dyDescent="0.25">
      <c r="A86" s="21">
        <v>18003781636</v>
      </c>
      <c r="B86" s="6" t="s">
        <v>23</v>
      </c>
      <c r="C86" s="6" t="s">
        <v>24</v>
      </c>
      <c r="D86" s="6" t="s">
        <v>113</v>
      </c>
      <c r="E86" s="6" t="s">
        <v>509</v>
      </c>
      <c r="F86" s="7">
        <v>2110</v>
      </c>
      <c r="G86" s="6">
        <v>200</v>
      </c>
      <c r="H86" s="6"/>
      <c r="I86" s="6"/>
      <c r="J86" s="6"/>
      <c r="K86" s="6"/>
      <c r="L86" s="6"/>
      <c r="M86" s="6" t="s">
        <v>824</v>
      </c>
      <c r="N86" s="6" t="s">
        <v>1115</v>
      </c>
      <c r="O86" s="6" t="s">
        <v>1095</v>
      </c>
      <c r="P86" s="6" t="s">
        <v>1095</v>
      </c>
      <c r="Q86" s="4"/>
      <c r="R86" s="3">
        <v>46146</v>
      </c>
      <c r="S86" s="3">
        <v>46149</v>
      </c>
      <c r="T86" s="2"/>
      <c r="U86" s="2"/>
      <c r="V86" s="2"/>
      <c r="W86" s="2"/>
    </row>
    <row r="87" spans="1:23" x14ac:dyDescent="0.25">
      <c r="A87" s="21">
        <v>861057837709</v>
      </c>
      <c r="B87" s="6" t="s">
        <v>23</v>
      </c>
      <c r="C87" s="6" t="s">
        <v>24</v>
      </c>
      <c r="D87" s="6" t="s">
        <v>114</v>
      </c>
      <c r="E87" s="4" t="s">
        <v>1631</v>
      </c>
      <c r="F87" s="7">
        <v>721</v>
      </c>
      <c r="G87" s="6">
        <v>400</v>
      </c>
      <c r="H87" s="6"/>
      <c r="I87" s="6"/>
      <c r="J87" s="6"/>
      <c r="K87" s="6"/>
      <c r="L87" s="6"/>
      <c r="M87" s="6" t="s">
        <v>1632</v>
      </c>
      <c r="N87" s="6" t="s">
        <v>1128</v>
      </c>
      <c r="O87" s="6" t="s">
        <v>1097</v>
      </c>
      <c r="P87" s="6" t="s">
        <v>1080</v>
      </c>
      <c r="Q87" s="6" t="s">
        <v>1207</v>
      </c>
      <c r="R87" s="3">
        <v>46146</v>
      </c>
      <c r="S87" s="3">
        <v>46149</v>
      </c>
      <c r="T87" s="2"/>
      <c r="U87" s="2"/>
      <c r="V87" s="2"/>
      <c r="W87" s="2"/>
    </row>
    <row r="88" spans="1:23" x14ac:dyDescent="0.25">
      <c r="A88" s="21" t="s">
        <v>1584</v>
      </c>
      <c r="B88" s="6" t="s">
        <v>23</v>
      </c>
      <c r="C88" s="6" t="s">
        <v>24</v>
      </c>
      <c r="D88" s="6" t="s">
        <v>115</v>
      </c>
      <c r="E88" s="4" t="s">
        <v>1535</v>
      </c>
      <c r="F88" s="7">
        <v>1301</v>
      </c>
      <c r="G88" s="6">
        <v>100</v>
      </c>
      <c r="H88" s="6"/>
      <c r="I88" s="6"/>
      <c r="J88" s="6"/>
      <c r="K88" s="6"/>
      <c r="L88" s="6"/>
      <c r="M88" s="6" t="s">
        <v>1534</v>
      </c>
      <c r="N88" s="6" t="s">
        <v>1102</v>
      </c>
      <c r="O88" s="6" t="s">
        <v>1095</v>
      </c>
      <c r="P88" s="6" t="s">
        <v>1095</v>
      </c>
      <c r="Q88" s="6"/>
      <c r="R88" s="3">
        <v>46146</v>
      </c>
      <c r="S88" s="3">
        <v>46149</v>
      </c>
      <c r="T88" s="2"/>
      <c r="U88" s="2"/>
      <c r="V88" s="2"/>
      <c r="W88" s="2"/>
    </row>
    <row r="89" spans="1:23" x14ac:dyDescent="0.25">
      <c r="A89" s="21">
        <v>17177756903</v>
      </c>
      <c r="B89" s="6" t="s">
        <v>23</v>
      </c>
      <c r="C89" s="6" t="s">
        <v>24</v>
      </c>
      <c r="D89" s="6" t="s">
        <v>116</v>
      </c>
      <c r="E89" s="6" t="s">
        <v>510</v>
      </c>
      <c r="F89" s="7">
        <v>1401</v>
      </c>
      <c r="G89" s="6">
        <v>100</v>
      </c>
      <c r="H89" s="6"/>
      <c r="I89" s="6"/>
      <c r="J89" s="6"/>
      <c r="K89" s="6"/>
      <c r="L89" s="6"/>
      <c r="M89" s="6" t="s">
        <v>825</v>
      </c>
      <c r="N89" s="6" t="s">
        <v>1101</v>
      </c>
      <c r="O89" s="6" t="s">
        <v>1095</v>
      </c>
      <c r="P89" s="6" t="s">
        <v>1095</v>
      </c>
      <c r="Q89" s="4" t="s">
        <v>1379</v>
      </c>
      <c r="R89" s="3">
        <v>46146</v>
      </c>
      <c r="S89" s="3">
        <v>46149</v>
      </c>
      <c r="T89" s="2"/>
      <c r="U89" s="2"/>
      <c r="V89" s="2"/>
      <c r="W89" s="2"/>
    </row>
    <row r="90" spans="1:23" x14ac:dyDescent="0.25">
      <c r="A90" s="21" t="s">
        <v>1584</v>
      </c>
      <c r="B90" s="6" t="s">
        <v>23</v>
      </c>
      <c r="C90" s="6" t="s">
        <v>24</v>
      </c>
      <c r="D90" s="6" t="s">
        <v>117</v>
      </c>
      <c r="E90" s="4" t="s">
        <v>1633</v>
      </c>
      <c r="F90" s="7">
        <v>2660</v>
      </c>
      <c r="G90" s="6">
        <v>100</v>
      </c>
      <c r="H90" s="6"/>
      <c r="I90" s="6"/>
      <c r="J90" s="6"/>
      <c r="K90" s="6"/>
      <c r="L90" s="6"/>
      <c r="M90" s="6" t="s">
        <v>1584</v>
      </c>
      <c r="N90" s="6"/>
      <c r="O90" s="6" t="s">
        <v>1097</v>
      </c>
      <c r="P90" s="6"/>
      <c r="Q90" s="6"/>
      <c r="R90" s="3">
        <v>46146</v>
      </c>
      <c r="S90" s="3">
        <v>46149</v>
      </c>
      <c r="T90" s="2"/>
      <c r="U90" s="2"/>
      <c r="V90" s="2"/>
      <c r="W90" s="2"/>
    </row>
    <row r="91" spans="1:23" x14ac:dyDescent="0.25">
      <c r="A91" s="21">
        <v>18314319722</v>
      </c>
      <c r="B91" s="6" t="s">
        <v>23</v>
      </c>
      <c r="C91" s="6" t="s">
        <v>24</v>
      </c>
      <c r="D91" s="6" t="s">
        <v>118</v>
      </c>
      <c r="E91" s="6" t="s">
        <v>511</v>
      </c>
      <c r="F91" s="7">
        <v>2000</v>
      </c>
      <c r="G91" s="6">
        <v>200</v>
      </c>
      <c r="H91" s="6"/>
      <c r="I91" s="6"/>
      <c r="J91" s="6"/>
      <c r="K91" s="6"/>
      <c r="L91" s="6"/>
      <c r="M91" s="6" t="s">
        <v>826</v>
      </c>
      <c r="N91" s="6" t="s">
        <v>1102</v>
      </c>
      <c r="O91" s="6" t="s">
        <v>1095</v>
      </c>
      <c r="P91" s="6" t="s">
        <v>1095</v>
      </c>
      <c r="Q91" s="6"/>
      <c r="R91" s="3">
        <v>46146</v>
      </c>
      <c r="S91" s="3">
        <v>46149</v>
      </c>
      <c r="T91" s="2"/>
      <c r="U91" s="2"/>
      <c r="V91" s="2"/>
      <c r="W91" s="2"/>
    </row>
    <row r="92" spans="1:23" x14ac:dyDescent="0.25">
      <c r="A92" s="21">
        <v>14033522245</v>
      </c>
      <c r="B92" s="6" t="s">
        <v>23</v>
      </c>
      <c r="C92" s="6" t="s">
        <v>24</v>
      </c>
      <c r="D92" s="6" t="s">
        <v>119</v>
      </c>
      <c r="E92" s="6" t="s">
        <v>512</v>
      </c>
      <c r="F92" s="7">
        <v>901</v>
      </c>
      <c r="G92" s="6">
        <v>200</v>
      </c>
      <c r="H92" s="6"/>
      <c r="I92" s="6"/>
      <c r="J92" s="6"/>
      <c r="K92" s="6"/>
      <c r="L92" s="6"/>
      <c r="M92" s="6" t="s">
        <v>808</v>
      </c>
      <c r="N92" s="6" t="s">
        <v>1169</v>
      </c>
      <c r="O92" s="6" t="s">
        <v>1095</v>
      </c>
      <c r="P92" s="6" t="s">
        <v>1077</v>
      </c>
      <c r="Q92" s="4" t="s">
        <v>1376</v>
      </c>
      <c r="R92" s="3">
        <v>46146</v>
      </c>
      <c r="S92" s="3">
        <v>46149</v>
      </c>
      <c r="T92" s="2"/>
      <c r="U92" s="2"/>
      <c r="V92" s="2"/>
      <c r="W92" s="2"/>
    </row>
    <row r="93" spans="1:23" x14ac:dyDescent="0.25">
      <c r="A93" s="17" t="s">
        <v>2020</v>
      </c>
      <c r="B93" s="6" t="s">
        <v>23</v>
      </c>
      <c r="C93" s="6" t="s">
        <v>24</v>
      </c>
      <c r="D93" s="6" t="s">
        <v>120</v>
      </c>
      <c r="E93" s="4" t="s">
        <v>1634</v>
      </c>
      <c r="F93" s="7">
        <v>2354</v>
      </c>
      <c r="G93" s="6">
        <v>200</v>
      </c>
      <c r="H93" s="6"/>
      <c r="I93" s="6"/>
      <c r="J93" s="6"/>
      <c r="K93" s="6"/>
      <c r="L93" s="6"/>
      <c r="M93" s="6" t="s">
        <v>1636</v>
      </c>
      <c r="N93" s="6" t="s">
        <v>1100</v>
      </c>
      <c r="O93" s="6" t="s">
        <v>1095</v>
      </c>
      <c r="P93" s="6" t="s">
        <v>1095</v>
      </c>
      <c r="Q93" s="6"/>
      <c r="R93" s="3">
        <v>46146</v>
      </c>
      <c r="S93" s="3">
        <v>46149</v>
      </c>
      <c r="T93" s="2"/>
      <c r="U93" s="2"/>
      <c r="V93" s="2"/>
      <c r="W93" s="2"/>
    </row>
    <row r="94" spans="1:23" x14ac:dyDescent="0.25">
      <c r="A94" s="21">
        <v>15196214560</v>
      </c>
      <c r="B94" s="6" t="s">
        <v>23</v>
      </c>
      <c r="C94" s="6" t="s">
        <v>24</v>
      </c>
      <c r="D94" s="6" t="s">
        <v>121</v>
      </c>
      <c r="E94" s="6" t="s">
        <v>513</v>
      </c>
      <c r="F94" s="7">
        <v>2421</v>
      </c>
      <c r="G94" s="6">
        <v>200</v>
      </c>
      <c r="H94" s="6"/>
      <c r="I94" s="6"/>
      <c r="J94" s="6"/>
      <c r="K94" s="6"/>
      <c r="L94" s="6"/>
      <c r="M94" s="6" t="s">
        <v>827</v>
      </c>
      <c r="N94" s="6" t="s">
        <v>1170</v>
      </c>
      <c r="O94" s="6" t="s">
        <v>1095</v>
      </c>
      <c r="P94" s="6" t="s">
        <v>1077</v>
      </c>
      <c r="Q94" s="6" t="s">
        <v>1209</v>
      </c>
      <c r="R94" s="3">
        <v>46146</v>
      </c>
      <c r="S94" s="3">
        <v>46149</v>
      </c>
      <c r="T94" s="2"/>
      <c r="U94" s="2"/>
      <c r="V94" s="2"/>
      <c r="W94" s="2"/>
    </row>
    <row r="95" spans="1:23" x14ac:dyDescent="0.25">
      <c r="A95" s="21">
        <v>865342237999</v>
      </c>
      <c r="B95" s="6" t="s">
        <v>23</v>
      </c>
      <c r="C95" s="6" t="s">
        <v>24</v>
      </c>
      <c r="D95" s="6" t="s">
        <v>122</v>
      </c>
      <c r="E95" s="4" t="s">
        <v>1637</v>
      </c>
      <c r="F95" s="7">
        <v>1326</v>
      </c>
      <c r="G95" s="6">
        <v>200</v>
      </c>
      <c r="H95" s="6"/>
      <c r="I95" s="6"/>
      <c r="J95" s="6"/>
      <c r="K95" s="6"/>
      <c r="L95" s="6"/>
      <c r="M95" s="6" t="s">
        <v>1638</v>
      </c>
      <c r="N95" s="6" t="s">
        <v>1132</v>
      </c>
      <c r="O95" s="6" t="s">
        <v>1097</v>
      </c>
      <c r="P95" s="6" t="s">
        <v>1080</v>
      </c>
      <c r="Q95" s="6" t="s">
        <v>1210</v>
      </c>
      <c r="R95" s="3">
        <v>46146</v>
      </c>
      <c r="S95" s="3">
        <v>46149</v>
      </c>
      <c r="T95" s="2"/>
      <c r="U95" s="2"/>
      <c r="V95" s="2"/>
      <c r="W95" s="2"/>
    </row>
    <row r="96" spans="1:23" x14ac:dyDescent="0.25">
      <c r="A96" s="21">
        <v>12818213355</v>
      </c>
      <c r="B96" s="6" t="s">
        <v>23</v>
      </c>
      <c r="C96" s="6" t="s">
        <v>24</v>
      </c>
      <c r="D96" s="6" t="s">
        <v>123</v>
      </c>
      <c r="E96" s="6" t="s">
        <v>514</v>
      </c>
      <c r="F96" s="7">
        <v>2321</v>
      </c>
      <c r="G96" s="6">
        <v>100</v>
      </c>
      <c r="H96" s="6"/>
      <c r="I96" s="6"/>
      <c r="J96" s="6"/>
      <c r="K96" s="6"/>
      <c r="L96" s="6"/>
      <c r="M96" s="6" t="s">
        <v>828</v>
      </c>
      <c r="N96" s="6" t="s">
        <v>1100</v>
      </c>
      <c r="O96" s="6" t="s">
        <v>1095</v>
      </c>
      <c r="P96" s="6" t="s">
        <v>1095</v>
      </c>
      <c r="Q96" s="4" t="s">
        <v>1208</v>
      </c>
      <c r="R96" s="3">
        <v>46146</v>
      </c>
      <c r="S96" s="3">
        <v>46149</v>
      </c>
      <c r="T96" s="2"/>
      <c r="U96" s="2"/>
      <c r="V96" s="2"/>
      <c r="W96" s="2"/>
    </row>
    <row r="97" spans="1:28" x14ac:dyDescent="0.25">
      <c r="A97" s="21">
        <v>16195963181</v>
      </c>
      <c r="B97" s="6" t="s">
        <v>23</v>
      </c>
      <c r="C97" s="6" t="s">
        <v>24</v>
      </c>
      <c r="D97" s="6" t="s">
        <v>124</v>
      </c>
      <c r="E97" s="6" t="s">
        <v>515</v>
      </c>
      <c r="F97" s="7">
        <v>2310</v>
      </c>
      <c r="G97" s="6">
        <v>200</v>
      </c>
      <c r="H97" s="6"/>
      <c r="I97" s="6"/>
      <c r="J97" s="6"/>
      <c r="K97" s="6"/>
      <c r="L97" s="6"/>
      <c r="M97" s="6" t="s">
        <v>829</v>
      </c>
      <c r="N97" s="6" t="s">
        <v>1170</v>
      </c>
      <c r="O97" s="6" t="s">
        <v>1095</v>
      </c>
      <c r="P97" s="6" t="s">
        <v>1077</v>
      </c>
      <c r="Q97" s="6" t="s">
        <v>1211</v>
      </c>
      <c r="R97" s="3">
        <v>46146</v>
      </c>
      <c r="S97" s="3">
        <v>46149</v>
      </c>
      <c r="T97" s="2"/>
      <c r="U97" s="2"/>
      <c r="V97" s="2"/>
      <c r="W97" s="2"/>
    </row>
    <row r="98" spans="1:28" x14ac:dyDescent="0.25">
      <c r="A98" s="21">
        <v>5491147691029</v>
      </c>
      <c r="B98" s="6" t="s">
        <v>23</v>
      </c>
      <c r="C98" s="6" t="s">
        <v>24</v>
      </c>
      <c r="D98" s="6" t="s">
        <v>125</v>
      </c>
      <c r="E98" s="4" t="s">
        <v>1639</v>
      </c>
      <c r="F98" s="7">
        <v>4043</v>
      </c>
      <c r="G98" s="6">
        <v>100</v>
      </c>
      <c r="H98" s="6"/>
      <c r="I98" s="6"/>
      <c r="J98" s="6"/>
      <c r="K98" s="6"/>
      <c r="L98" s="6"/>
      <c r="M98" s="6" t="s">
        <v>1641</v>
      </c>
      <c r="N98" s="6" t="s">
        <v>1642</v>
      </c>
      <c r="O98" s="6" t="s">
        <v>1097</v>
      </c>
      <c r="P98" s="6" t="s">
        <v>1079</v>
      </c>
      <c r="Q98" s="4" t="s">
        <v>1640</v>
      </c>
      <c r="R98" s="3">
        <v>46146</v>
      </c>
      <c r="S98" s="3">
        <v>46149</v>
      </c>
      <c r="T98" s="2"/>
      <c r="U98" s="2"/>
      <c r="V98" s="2"/>
      <c r="W98" s="2"/>
    </row>
    <row r="99" spans="1:28" x14ac:dyDescent="0.25">
      <c r="A99" s="21">
        <v>18884890888</v>
      </c>
      <c r="B99" s="6" t="s">
        <v>23</v>
      </c>
      <c r="C99" s="6" t="s">
        <v>24</v>
      </c>
      <c r="D99" s="6" t="s">
        <v>126</v>
      </c>
      <c r="E99" s="6" t="s">
        <v>516</v>
      </c>
      <c r="F99" s="7">
        <v>2255</v>
      </c>
      <c r="G99" s="6">
        <v>200</v>
      </c>
      <c r="H99" s="6"/>
      <c r="I99" s="6"/>
      <c r="J99" s="6"/>
      <c r="K99" s="6"/>
      <c r="L99" s="6"/>
      <c r="M99" s="6" t="s">
        <v>830</v>
      </c>
      <c r="N99" s="6" t="s">
        <v>1117</v>
      </c>
      <c r="O99" s="6" t="s">
        <v>1095</v>
      </c>
      <c r="P99" s="6" t="s">
        <v>1095</v>
      </c>
      <c r="Q99" s="6" t="s">
        <v>1212</v>
      </c>
      <c r="R99" s="3">
        <v>46146</v>
      </c>
      <c r="S99" s="3">
        <v>46149</v>
      </c>
      <c r="T99" s="2"/>
      <c r="U99" s="2"/>
      <c r="V99" s="2"/>
      <c r="W99" s="2"/>
    </row>
    <row r="100" spans="1:28" x14ac:dyDescent="0.25">
      <c r="A100" s="21">
        <v>17209629525</v>
      </c>
      <c r="B100" s="6" t="s">
        <v>23</v>
      </c>
      <c r="C100" s="6" t="s">
        <v>24</v>
      </c>
      <c r="D100" s="6" t="s">
        <v>127</v>
      </c>
      <c r="E100" s="4" t="s">
        <v>1643</v>
      </c>
      <c r="F100" s="7">
        <v>906</v>
      </c>
      <c r="G100" s="6">
        <v>100</v>
      </c>
      <c r="H100" s="6"/>
      <c r="I100" s="6"/>
      <c r="J100" s="6"/>
      <c r="K100" s="6"/>
      <c r="L100" s="6"/>
      <c r="M100" s="6" t="s">
        <v>831</v>
      </c>
      <c r="N100" s="6" t="s">
        <v>1102</v>
      </c>
      <c r="O100" s="6" t="s">
        <v>1095</v>
      </c>
      <c r="P100" s="6" t="s">
        <v>1095</v>
      </c>
      <c r="Q100" s="4" t="s">
        <v>1644</v>
      </c>
      <c r="R100" s="3">
        <v>46146</v>
      </c>
      <c r="S100" s="3">
        <v>46149</v>
      </c>
      <c r="T100" s="2"/>
      <c r="U100" s="2"/>
      <c r="V100" s="2"/>
      <c r="W100" s="2"/>
    </row>
    <row r="101" spans="1:28" x14ac:dyDescent="0.25">
      <c r="A101" s="22" t="s">
        <v>1583</v>
      </c>
      <c r="B101" s="6" t="s">
        <v>23</v>
      </c>
      <c r="C101" s="6" t="s">
        <v>24</v>
      </c>
      <c r="D101" s="6" t="s">
        <v>128</v>
      </c>
      <c r="E101" s="6" t="s">
        <v>517</v>
      </c>
      <c r="F101" s="7">
        <v>1225</v>
      </c>
      <c r="G101" s="6">
        <v>100</v>
      </c>
      <c r="H101" s="6"/>
      <c r="I101" s="6"/>
      <c r="J101" s="6"/>
      <c r="K101" s="6"/>
      <c r="L101" s="6"/>
      <c r="M101" s="6" t="s">
        <v>832</v>
      </c>
      <c r="N101" s="6" t="s">
        <v>1079</v>
      </c>
      <c r="O101" s="6" t="s">
        <v>1097</v>
      </c>
      <c r="P101" s="6" t="s">
        <v>1079</v>
      </c>
      <c r="Q101" s="10" t="s">
        <v>1380</v>
      </c>
      <c r="R101" s="3">
        <v>46146</v>
      </c>
      <c r="S101" s="3">
        <v>46149</v>
      </c>
      <c r="T101" s="2"/>
      <c r="U101" s="2"/>
      <c r="V101" s="2"/>
      <c r="W101" s="2"/>
    </row>
    <row r="102" spans="1:28" x14ac:dyDescent="0.25">
      <c r="A102" s="21">
        <v>31752014000</v>
      </c>
      <c r="B102" s="6" t="s">
        <v>23</v>
      </c>
      <c r="C102" s="6" t="s">
        <v>24</v>
      </c>
      <c r="D102" s="6" t="s">
        <v>129</v>
      </c>
      <c r="E102" s="6" t="s">
        <v>1647</v>
      </c>
      <c r="F102" s="7">
        <v>1037</v>
      </c>
      <c r="G102" s="6">
        <v>100</v>
      </c>
      <c r="H102" s="6"/>
      <c r="I102" s="6"/>
      <c r="J102" s="6"/>
      <c r="K102" s="6"/>
      <c r="L102" s="6"/>
      <c r="M102" s="6" t="s">
        <v>1645</v>
      </c>
      <c r="N102" s="6" t="s">
        <v>1646</v>
      </c>
      <c r="O102" s="6" t="s">
        <v>1588</v>
      </c>
      <c r="P102" s="6" t="s">
        <v>1082</v>
      </c>
      <c r="Q102" s="4" t="s">
        <v>1213</v>
      </c>
      <c r="R102" s="3">
        <v>46146</v>
      </c>
      <c r="S102" s="3">
        <v>46149</v>
      </c>
      <c r="T102" s="2"/>
      <c r="U102" s="2"/>
      <c r="V102" s="2"/>
      <c r="W102" s="2" t="s">
        <v>2728</v>
      </c>
      <c r="AB102" t="s">
        <v>2727</v>
      </c>
    </row>
    <row r="103" spans="1:28" x14ac:dyDescent="0.25">
      <c r="A103" s="21">
        <v>18325155543</v>
      </c>
      <c r="B103" s="6" t="s">
        <v>23</v>
      </c>
      <c r="C103" s="6" t="s">
        <v>24</v>
      </c>
      <c r="D103" s="6" t="s">
        <v>130</v>
      </c>
      <c r="E103" s="6" t="s">
        <v>518</v>
      </c>
      <c r="F103" s="7">
        <v>1149</v>
      </c>
      <c r="G103" s="6">
        <v>600</v>
      </c>
      <c r="H103" s="6"/>
      <c r="I103" s="6"/>
      <c r="J103" s="6"/>
      <c r="K103" s="6"/>
      <c r="L103" s="6"/>
      <c r="M103" s="6" t="s">
        <v>833</v>
      </c>
      <c r="N103" s="6" t="s">
        <v>1108</v>
      </c>
      <c r="O103" s="6" t="s">
        <v>1095</v>
      </c>
      <c r="P103" s="6" t="s">
        <v>1095</v>
      </c>
      <c r="Q103" s="6" t="s">
        <v>1214</v>
      </c>
      <c r="R103" s="3">
        <v>46146</v>
      </c>
      <c r="S103" s="3">
        <v>46149</v>
      </c>
      <c r="T103" s="2"/>
      <c r="U103" s="2"/>
      <c r="V103" s="2"/>
      <c r="W103" s="2"/>
    </row>
    <row r="104" spans="1:28" x14ac:dyDescent="0.25">
      <c r="A104" s="21">
        <v>12815651118</v>
      </c>
      <c r="B104" s="6" t="s">
        <v>23</v>
      </c>
      <c r="C104" s="6" t="s">
        <v>24</v>
      </c>
      <c r="D104" s="6" t="s">
        <v>131</v>
      </c>
      <c r="E104" s="4" t="s">
        <v>1383</v>
      </c>
      <c r="F104" s="7">
        <v>3501</v>
      </c>
      <c r="G104" s="6">
        <v>100</v>
      </c>
      <c r="H104" s="6"/>
      <c r="I104" s="6"/>
      <c r="J104" s="6"/>
      <c r="K104" s="6"/>
      <c r="L104" s="6"/>
      <c r="M104" s="6" t="s">
        <v>1381</v>
      </c>
      <c r="N104" s="6" t="s">
        <v>1100</v>
      </c>
      <c r="O104" s="6" t="s">
        <v>1095</v>
      </c>
      <c r="P104" s="6" t="s">
        <v>1095</v>
      </c>
      <c r="Q104" s="4" t="s">
        <v>1382</v>
      </c>
      <c r="R104" s="3">
        <v>46146</v>
      </c>
      <c r="S104" s="3">
        <v>46149</v>
      </c>
      <c r="T104" s="2"/>
      <c r="U104" s="2"/>
      <c r="V104" s="2"/>
      <c r="W104" s="2"/>
    </row>
    <row r="105" spans="1:28" x14ac:dyDescent="0.25">
      <c r="A105" s="21">
        <v>19407674334</v>
      </c>
      <c r="B105" s="6" t="s">
        <v>23</v>
      </c>
      <c r="C105" s="6" t="s">
        <v>24</v>
      </c>
      <c r="D105" s="6" t="s">
        <v>132</v>
      </c>
      <c r="E105" s="4" t="s">
        <v>1648</v>
      </c>
      <c r="F105" s="7">
        <v>1600</v>
      </c>
      <c r="G105" s="6">
        <v>100</v>
      </c>
      <c r="H105" s="6"/>
      <c r="I105" s="6"/>
      <c r="J105" s="6"/>
      <c r="K105" s="6"/>
      <c r="L105" s="6"/>
      <c r="M105" s="6" t="s">
        <v>1649</v>
      </c>
      <c r="N105" s="6" t="s">
        <v>1100</v>
      </c>
      <c r="O105" s="6" t="s">
        <v>1095</v>
      </c>
      <c r="P105" s="6" t="s">
        <v>1095</v>
      </c>
      <c r="Q105" s="4" t="s">
        <v>1215</v>
      </c>
      <c r="R105" s="3">
        <v>46146</v>
      </c>
      <c r="S105" s="3">
        <v>46149</v>
      </c>
      <c r="T105" s="2"/>
      <c r="U105" s="2"/>
      <c r="V105" s="2"/>
      <c r="W105" s="2"/>
    </row>
    <row r="106" spans="1:28" x14ac:dyDescent="0.25">
      <c r="A106" s="21">
        <v>17818305800</v>
      </c>
      <c r="B106" s="6" t="s">
        <v>23</v>
      </c>
      <c r="C106" s="6" t="s">
        <v>24</v>
      </c>
      <c r="D106" s="6" t="s">
        <v>133</v>
      </c>
      <c r="E106" s="4" t="s">
        <v>1536</v>
      </c>
      <c r="F106" s="7">
        <v>2203</v>
      </c>
      <c r="G106" s="6">
        <v>100</v>
      </c>
      <c r="H106" s="6"/>
      <c r="I106" s="6"/>
      <c r="J106" s="6"/>
      <c r="K106" s="6"/>
      <c r="L106" s="6"/>
      <c r="M106" s="6" t="s">
        <v>1537</v>
      </c>
      <c r="N106" s="6" t="s">
        <v>1110</v>
      </c>
      <c r="O106" s="6" t="s">
        <v>1095</v>
      </c>
      <c r="P106" s="6" t="s">
        <v>1095</v>
      </c>
      <c r="Q106" s="4" t="s">
        <v>1538</v>
      </c>
      <c r="R106" s="3">
        <v>46146</v>
      </c>
      <c r="S106" s="3">
        <v>46149</v>
      </c>
      <c r="T106" s="2"/>
      <c r="U106" s="2"/>
      <c r="V106" s="2"/>
      <c r="W106" s="2"/>
    </row>
    <row r="107" spans="1:28" x14ac:dyDescent="0.25">
      <c r="A107" s="21">
        <v>18887867555</v>
      </c>
      <c r="B107" s="6" t="s">
        <v>23</v>
      </c>
      <c r="C107" s="6" t="s">
        <v>24</v>
      </c>
      <c r="D107" s="6" t="s">
        <v>134</v>
      </c>
      <c r="E107" s="6" t="s">
        <v>519</v>
      </c>
      <c r="F107" s="7">
        <v>1513</v>
      </c>
      <c r="G107" s="6">
        <v>100</v>
      </c>
      <c r="H107" s="6"/>
      <c r="I107" s="6"/>
      <c r="J107" s="6"/>
      <c r="K107" s="6"/>
      <c r="L107" s="6"/>
      <c r="M107" s="6" t="s">
        <v>834</v>
      </c>
      <c r="N107" s="6" t="s">
        <v>1100</v>
      </c>
      <c r="O107" s="6" t="s">
        <v>1095</v>
      </c>
      <c r="P107" s="6" t="s">
        <v>1095</v>
      </c>
      <c r="Q107" s="6"/>
      <c r="R107" s="3">
        <v>46146</v>
      </c>
      <c r="S107" s="3">
        <v>46149</v>
      </c>
      <c r="T107" s="2"/>
      <c r="U107" s="2"/>
      <c r="V107" s="2"/>
      <c r="W107" s="2"/>
    </row>
    <row r="108" spans="1:28" x14ac:dyDescent="0.25">
      <c r="A108" s="21">
        <v>14808375200</v>
      </c>
      <c r="B108" s="6" t="s">
        <v>23</v>
      </c>
      <c r="C108" s="6" t="s">
        <v>24</v>
      </c>
      <c r="D108" s="6" t="s">
        <v>135</v>
      </c>
      <c r="E108" s="6" t="s">
        <v>520</v>
      </c>
      <c r="F108" s="7">
        <v>2012</v>
      </c>
      <c r="G108" s="6">
        <v>100</v>
      </c>
      <c r="H108" s="6"/>
      <c r="I108" s="6"/>
      <c r="J108" s="6"/>
      <c r="K108" s="6"/>
      <c r="L108" s="6"/>
      <c r="M108" s="6" t="s">
        <v>835</v>
      </c>
      <c r="N108" s="6" t="s">
        <v>1100</v>
      </c>
      <c r="O108" s="6" t="s">
        <v>1095</v>
      </c>
      <c r="P108" s="6" t="s">
        <v>1095</v>
      </c>
      <c r="Q108" s="6" t="s">
        <v>1216</v>
      </c>
      <c r="R108" s="3">
        <v>46146</v>
      </c>
      <c r="S108" s="3">
        <v>46149</v>
      </c>
      <c r="T108" s="2"/>
      <c r="U108" s="2"/>
      <c r="V108" s="2"/>
      <c r="W108" s="2"/>
    </row>
    <row r="109" spans="1:28" x14ac:dyDescent="0.25">
      <c r="A109" s="21">
        <v>1244023550</v>
      </c>
      <c r="B109" s="6" t="s">
        <v>23</v>
      </c>
      <c r="C109" s="6" t="s">
        <v>24</v>
      </c>
      <c r="D109" s="6" t="s">
        <v>136</v>
      </c>
      <c r="E109" s="6" t="s">
        <v>521</v>
      </c>
      <c r="F109" s="7">
        <v>3212</v>
      </c>
      <c r="G109" s="6">
        <v>100</v>
      </c>
      <c r="H109" s="6"/>
      <c r="I109" s="6"/>
      <c r="J109" s="6"/>
      <c r="K109" s="6"/>
      <c r="L109" s="6"/>
      <c r="M109" s="6" t="s">
        <v>836</v>
      </c>
      <c r="N109" s="6" t="s">
        <v>1108</v>
      </c>
      <c r="O109" s="6" t="s">
        <v>1095</v>
      </c>
      <c r="P109" s="6" t="s">
        <v>1095</v>
      </c>
      <c r="Q109" s="6" t="s">
        <v>1217</v>
      </c>
      <c r="R109" s="3">
        <v>46146</v>
      </c>
      <c r="S109" s="3">
        <v>46149</v>
      </c>
      <c r="T109" s="2"/>
      <c r="U109" s="2"/>
      <c r="V109" s="2"/>
      <c r="W109" s="2"/>
    </row>
    <row r="110" spans="1:28" x14ac:dyDescent="0.25">
      <c r="A110" s="21">
        <v>18702683700</v>
      </c>
      <c r="B110" s="6" t="s">
        <v>23</v>
      </c>
      <c r="C110" s="6" t="s">
        <v>24</v>
      </c>
      <c r="D110" s="6" t="s">
        <v>137</v>
      </c>
      <c r="E110" s="4" t="s">
        <v>1540</v>
      </c>
      <c r="F110" s="7">
        <v>3943</v>
      </c>
      <c r="G110" s="6">
        <v>1000</v>
      </c>
      <c r="H110" s="6"/>
      <c r="I110" s="6"/>
      <c r="J110" s="6"/>
      <c r="K110" s="6"/>
      <c r="L110" s="6"/>
      <c r="M110" s="6" t="s">
        <v>1539</v>
      </c>
      <c r="N110" s="6" t="s">
        <v>1119</v>
      </c>
      <c r="O110" s="6" t="s">
        <v>1095</v>
      </c>
      <c r="P110" s="6" t="s">
        <v>1095</v>
      </c>
      <c r="Q110" s="6"/>
      <c r="R110" s="3">
        <v>46146</v>
      </c>
      <c r="S110" s="3">
        <v>46149</v>
      </c>
      <c r="T110" s="2"/>
      <c r="U110" s="2"/>
      <c r="V110" s="2"/>
      <c r="W110" s="2"/>
    </row>
    <row r="111" spans="1:28" x14ac:dyDescent="0.25">
      <c r="A111" s="21">
        <v>18002433221</v>
      </c>
      <c r="B111" s="6" t="s">
        <v>23</v>
      </c>
      <c r="C111" s="6" t="s">
        <v>24</v>
      </c>
      <c r="D111" s="6" t="s">
        <v>138</v>
      </c>
      <c r="E111" s="6" t="s">
        <v>522</v>
      </c>
      <c r="F111" s="7">
        <v>2013</v>
      </c>
      <c r="G111" s="6">
        <v>100</v>
      </c>
      <c r="H111" s="6"/>
      <c r="I111" s="6"/>
      <c r="J111" s="6"/>
      <c r="K111" s="6"/>
      <c r="L111" s="6"/>
      <c r="M111" s="6" t="s">
        <v>837</v>
      </c>
      <c r="N111" s="6" t="s">
        <v>1118</v>
      </c>
      <c r="O111" s="6" t="s">
        <v>1095</v>
      </c>
      <c r="P111" s="6" t="s">
        <v>1095</v>
      </c>
      <c r="Q111" s="6" t="s">
        <v>1218</v>
      </c>
      <c r="R111" s="3">
        <v>46146</v>
      </c>
      <c r="S111" s="3">
        <v>46149</v>
      </c>
      <c r="T111" s="2"/>
      <c r="U111" s="2"/>
      <c r="V111" s="2"/>
      <c r="W111" s="2"/>
    </row>
    <row r="112" spans="1:28" x14ac:dyDescent="0.25">
      <c r="A112" s="21">
        <v>15033568888</v>
      </c>
      <c r="B112" s="6" t="s">
        <v>23</v>
      </c>
      <c r="C112" s="6" t="s">
        <v>24</v>
      </c>
      <c r="D112" s="6" t="s">
        <v>139</v>
      </c>
      <c r="E112" s="6" t="s">
        <v>523</v>
      </c>
      <c r="F112" s="7">
        <v>1010</v>
      </c>
      <c r="G112" s="6">
        <v>200</v>
      </c>
      <c r="H112" s="6"/>
      <c r="I112" s="6"/>
      <c r="J112" s="6"/>
      <c r="K112" s="6"/>
      <c r="L112" s="6"/>
      <c r="M112" s="6" t="s">
        <v>1591</v>
      </c>
      <c r="N112" s="6" t="s">
        <v>1114</v>
      </c>
      <c r="O112" s="6" t="s">
        <v>1095</v>
      </c>
      <c r="P112" s="6" t="s">
        <v>1095</v>
      </c>
      <c r="Q112" s="6" t="s">
        <v>1219</v>
      </c>
      <c r="R112" s="3">
        <v>46146</v>
      </c>
      <c r="S112" s="3">
        <v>46149</v>
      </c>
      <c r="T112" s="2"/>
      <c r="U112" s="2"/>
      <c r="V112" s="2"/>
      <c r="W112" s="2"/>
    </row>
    <row r="113" spans="1:23" x14ac:dyDescent="0.25">
      <c r="A113" s="21">
        <v>18575297776</v>
      </c>
      <c r="B113" s="6" t="s">
        <v>23</v>
      </c>
      <c r="C113" s="6" t="s">
        <v>24</v>
      </c>
      <c r="D113" s="6" t="s">
        <v>140</v>
      </c>
      <c r="E113" s="6" t="s">
        <v>524</v>
      </c>
      <c r="F113" s="7">
        <v>1001</v>
      </c>
      <c r="G113" s="6">
        <v>100</v>
      </c>
      <c r="H113" s="6"/>
      <c r="I113" s="6"/>
      <c r="J113" s="6"/>
      <c r="K113" s="6"/>
      <c r="L113" s="6"/>
      <c r="M113" s="6" t="s">
        <v>838</v>
      </c>
      <c r="N113" s="6" t="s">
        <v>1119</v>
      </c>
      <c r="O113" s="6" t="s">
        <v>1095</v>
      </c>
      <c r="P113" s="6" t="s">
        <v>1095</v>
      </c>
      <c r="Q113" s="6"/>
      <c r="R113" s="3">
        <v>46146</v>
      </c>
      <c r="S113" s="3">
        <v>46149</v>
      </c>
      <c r="T113" s="2"/>
      <c r="U113" s="2"/>
      <c r="V113" s="2"/>
      <c r="W113" s="2"/>
    </row>
    <row r="114" spans="1:23" x14ac:dyDescent="0.25">
      <c r="A114" s="21">
        <v>18886506923</v>
      </c>
      <c r="B114" s="6" t="s">
        <v>23</v>
      </c>
      <c r="C114" s="6" t="s">
        <v>24</v>
      </c>
      <c r="D114" s="6" t="s">
        <v>141</v>
      </c>
      <c r="E114" s="6" t="s">
        <v>525</v>
      </c>
      <c r="F114" s="7">
        <v>708</v>
      </c>
      <c r="G114" s="6">
        <v>100</v>
      </c>
      <c r="H114" s="6"/>
      <c r="I114" s="6"/>
      <c r="J114" s="6"/>
      <c r="K114" s="6"/>
      <c r="L114" s="6"/>
      <c r="M114" s="6" t="s">
        <v>839</v>
      </c>
      <c r="N114" s="6" t="s">
        <v>1101</v>
      </c>
      <c r="O114" s="6" t="s">
        <v>1095</v>
      </c>
      <c r="P114" s="6" t="s">
        <v>1095</v>
      </c>
      <c r="Q114" s="6" t="s">
        <v>1221</v>
      </c>
      <c r="R114" s="3">
        <v>46146</v>
      </c>
      <c r="S114" s="3">
        <v>46149</v>
      </c>
      <c r="T114" s="2"/>
      <c r="U114" s="2"/>
      <c r="V114" s="2"/>
      <c r="W114" s="2"/>
    </row>
    <row r="115" spans="1:23" x14ac:dyDescent="0.25">
      <c r="A115" s="21">
        <v>19417568426</v>
      </c>
      <c r="B115" s="6" t="s">
        <v>23</v>
      </c>
      <c r="C115" s="6" t="s">
        <v>24</v>
      </c>
      <c r="D115" s="6" t="s">
        <v>142</v>
      </c>
      <c r="E115" s="4" t="s">
        <v>1627</v>
      </c>
      <c r="F115" s="7">
        <v>2612</v>
      </c>
      <c r="G115" s="6">
        <v>100</v>
      </c>
      <c r="H115" s="6"/>
      <c r="I115" s="6"/>
      <c r="J115" s="6"/>
      <c r="K115" s="6"/>
      <c r="L115" s="6"/>
      <c r="M115" s="6" t="s">
        <v>840</v>
      </c>
      <c r="N115" s="6" t="s">
        <v>1114</v>
      </c>
      <c r="O115" s="6" t="s">
        <v>1095</v>
      </c>
      <c r="P115" s="6" t="s">
        <v>1095</v>
      </c>
      <c r="Q115" s="4" t="s">
        <v>1628</v>
      </c>
      <c r="R115" s="3">
        <v>46146</v>
      </c>
      <c r="S115" s="3">
        <v>46149</v>
      </c>
      <c r="T115" s="2"/>
      <c r="U115" s="2"/>
      <c r="V115" s="2"/>
      <c r="W115" s="2"/>
    </row>
    <row r="116" spans="1:23" x14ac:dyDescent="0.25">
      <c r="A116" s="21">
        <v>17329815060</v>
      </c>
      <c r="B116" s="6" t="s">
        <v>23</v>
      </c>
      <c r="C116" s="6" t="s">
        <v>24</v>
      </c>
      <c r="D116" s="6" t="s">
        <v>143</v>
      </c>
      <c r="E116" s="6" t="s">
        <v>526</v>
      </c>
      <c r="F116" s="7">
        <v>2011</v>
      </c>
      <c r="G116" s="6">
        <v>100</v>
      </c>
      <c r="H116" s="6"/>
      <c r="I116" s="6"/>
      <c r="J116" s="6"/>
      <c r="K116" s="6"/>
      <c r="L116" s="6"/>
      <c r="M116" s="6" t="s">
        <v>841</v>
      </c>
      <c r="N116" s="6" t="s">
        <v>1110</v>
      </c>
      <c r="O116" s="6" t="s">
        <v>1095</v>
      </c>
      <c r="P116" s="6" t="s">
        <v>1095</v>
      </c>
      <c r="Q116" s="4" t="s">
        <v>1220</v>
      </c>
      <c r="R116" s="3">
        <v>46146</v>
      </c>
      <c r="S116" s="3">
        <v>46149</v>
      </c>
      <c r="T116" s="2"/>
      <c r="U116" s="2"/>
      <c r="V116" s="2"/>
      <c r="W116" s="2"/>
    </row>
    <row r="117" spans="1:23" x14ac:dyDescent="0.25">
      <c r="A117" s="21">
        <v>12815243907</v>
      </c>
      <c r="B117" s="6" t="s">
        <v>23</v>
      </c>
      <c r="C117" s="6" t="s">
        <v>24</v>
      </c>
      <c r="D117" s="6" t="s">
        <v>144</v>
      </c>
      <c r="E117" s="6" t="s">
        <v>527</v>
      </c>
      <c r="F117" s="7">
        <v>2106</v>
      </c>
      <c r="G117" s="6">
        <v>200</v>
      </c>
      <c r="H117" s="6"/>
      <c r="I117" s="6"/>
      <c r="J117" s="6"/>
      <c r="K117" s="6"/>
      <c r="L117" s="6"/>
      <c r="M117" s="6" t="s">
        <v>842</v>
      </c>
      <c r="N117" s="6" t="s">
        <v>1120</v>
      </c>
      <c r="O117" s="6" t="s">
        <v>1095</v>
      </c>
      <c r="P117" s="6" t="s">
        <v>1095</v>
      </c>
      <c r="Q117" s="6" t="s">
        <v>1223</v>
      </c>
      <c r="R117" s="3">
        <v>46146</v>
      </c>
      <c r="S117" s="3">
        <v>46149</v>
      </c>
      <c r="T117" s="2"/>
      <c r="U117" s="2"/>
      <c r="V117" s="2"/>
      <c r="W117" s="2"/>
    </row>
    <row r="118" spans="1:23" x14ac:dyDescent="0.25">
      <c r="A118" s="21">
        <v>862164827366</v>
      </c>
      <c r="B118" s="6" t="s">
        <v>23</v>
      </c>
      <c r="C118" s="6" t="s">
        <v>24</v>
      </c>
      <c r="D118" s="6" t="s">
        <v>145</v>
      </c>
      <c r="E118" s="6" t="s">
        <v>528</v>
      </c>
      <c r="F118" s="7">
        <v>2224</v>
      </c>
      <c r="G118" s="6">
        <v>100</v>
      </c>
      <c r="H118" s="6"/>
      <c r="I118" s="6"/>
      <c r="J118" s="6"/>
      <c r="K118" s="6"/>
      <c r="L118" s="6"/>
      <c r="M118" s="6" t="s">
        <v>843</v>
      </c>
      <c r="N118" s="6" t="s">
        <v>1133</v>
      </c>
      <c r="O118" s="6" t="s">
        <v>1097</v>
      </c>
      <c r="P118" s="6" t="s">
        <v>1080</v>
      </c>
      <c r="Q118" s="4" t="s">
        <v>1222</v>
      </c>
      <c r="R118" s="3">
        <v>46146</v>
      </c>
      <c r="S118" s="3">
        <v>46149</v>
      </c>
      <c r="T118" s="2"/>
      <c r="U118" s="2"/>
      <c r="V118" s="2"/>
      <c r="W118" s="2"/>
    </row>
    <row r="119" spans="1:23" x14ac:dyDescent="0.25">
      <c r="A119" s="17" t="s">
        <v>2020</v>
      </c>
      <c r="B119" s="6" t="s">
        <v>23</v>
      </c>
      <c r="C119" s="6" t="s">
        <v>24</v>
      </c>
      <c r="D119" s="6" t="s">
        <v>146</v>
      </c>
      <c r="E119" s="6" t="s">
        <v>529</v>
      </c>
      <c r="F119" s="7">
        <v>2509</v>
      </c>
      <c r="G119" s="6">
        <v>300</v>
      </c>
      <c r="H119" s="6"/>
      <c r="I119" s="6"/>
      <c r="J119" s="6"/>
      <c r="K119" s="6"/>
      <c r="L119" s="6"/>
      <c r="M119" s="6" t="s">
        <v>844</v>
      </c>
      <c r="N119" s="6" t="s">
        <v>1099</v>
      </c>
      <c r="O119" s="6" t="s">
        <v>1095</v>
      </c>
      <c r="P119" s="6" t="s">
        <v>1095</v>
      </c>
      <c r="Q119" s="6"/>
      <c r="R119" s="3">
        <v>46146</v>
      </c>
      <c r="S119" s="3">
        <v>46149</v>
      </c>
      <c r="T119" s="2"/>
      <c r="U119" s="2"/>
      <c r="V119" s="2"/>
      <c r="W119" s="2"/>
    </row>
    <row r="120" spans="1:23" x14ac:dyDescent="0.25">
      <c r="A120" s="21">
        <v>12818015556</v>
      </c>
      <c r="B120" s="6" t="s">
        <v>23</v>
      </c>
      <c r="C120" s="6" t="s">
        <v>24</v>
      </c>
      <c r="D120" s="6" t="s">
        <v>147</v>
      </c>
      <c r="E120" s="6" t="s">
        <v>530</v>
      </c>
      <c r="F120" s="7">
        <v>811</v>
      </c>
      <c r="G120" s="6">
        <v>200</v>
      </c>
      <c r="H120" s="6"/>
      <c r="I120" s="6"/>
      <c r="J120" s="6"/>
      <c r="K120" s="6"/>
      <c r="L120" s="6"/>
      <c r="M120" s="6" t="s">
        <v>845</v>
      </c>
      <c r="N120" s="6" t="s">
        <v>1100</v>
      </c>
      <c r="O120" s="6" t="s">
        <v>1095</v>
      </c>
      <c r="P120" s="6" t="s">
        <v>1095</v>
      </c>
      <c r="Q120" s="4"/>
      <c r="R120" s="3">
        <v>46146</v>
      </c>
      <c r="S120" s="3">
        <v>46149</v>
      </c>
      <c r="T120" s="2"/>
      <c r="U120" s="2"/>
      <c r="V120" s="2"/>
      <c r="W120" s="2"/>
    </row>
    <row r="121" spans="1:23" x14ac:dyDescent="0.25">
      <c r="A121" s="21">
        <v>17085343400</v>
      </c>
      <c r="B121" s="6" t="s">
        <v>23</v>
      </c>
      <c r="C121" s="6" t="s">
        <v>24</v>
      </c>
      <c r="D121" s="6" t="s">
        <v>148</v>
      </c>
      <c r="E121" s="6" t="s">
        <v>531</v>
      </c>
      <c r="F121" s="7">
        <v>2315</v>
      </c>
      <c r="G121" s="6">
        <v>200</v>
      </c>
      <c r="H121" s="6"/>
      <c r="I121" s="6"/>
      <c r="J121" s="6"/>
      <c r="K121" s="6"/>
      <c r="L121" s="6"/>
      <c r="M121" s="6" t="s">
        <v>846</v>
      </c>
      <c r="N121" s="6" t="s">
        <v>1100</v>
      </c>
      <c r="O121" s="6" t="s">
        <v>1095</v>
      </c>
      <c r="P121" s="6" t="s">
        <v>1095</v>
      </c>
      <c r="Q121" s="6" t="s">
        <v>1225</v>
      </c>
      <c r="R121" s="3">
        <v>46146</v>
      </c>
      <c r="S121" s="3">
        <v>46149</v>
      </c>
      <c r="T121" s="2"/>
      <c r="U121" s="2"/>
      <c r="V121" s="2"/>
      <c r="W121" s="2"/>
    </row>
    <row r="122" spans="1:23" x14ac:dyDescent="0.25">
      <c r="A122" s="21">
        <v>15147488050</v>
      </c>
      <c r="B122" s="6" t="s">
        <v>23</v>
      </c>
      <c r="C122" s="6" t="s">
        <v>24</v>
      </c>
      <c r="D122" s="6" t="s">
        <v>149</v>
      </c>
      <c r="E122" s="6" t="s">
        <v>532</v>
      </c>
      <c r="F122" s="7">
        <v>2901</v>
      </c>
      <c r="G122" s="6">
        <v>200</v>
      </c>
      <c r="H122" s="6"/>
      <c r="I122" s="6"/>
      <c r="J122" s="6"/>
      <c r="K122" s="6"/>
      <c r="L122" s="6"/>
      <c r="M122" s="6" t="s">
        <v>847</v>
      </c>
      <c r="N122" s="6" t="s">
        <v>1171</v>
      </c>
      <c r="O122" s="6" t="s">
        <v>1095</v>
      </c>
      <c r="P122" s="6" t="s">
        <v>1077</v>
      </c>
      <c r="Q122" s="4" t="s">
        <v>1224</v>
      </c>
      <c r="R122" s="3">
        <v>46146</v>
      </c>
      <c r="S122" s="3">
        <v>46149</v>
      </c>
      <c r="T122" s="2"/>
      <c r="U122" s="2"/>
      <c r="V122" s="2"/>
      <c r="W122" s="2"/>
    </row>
    <row r="123" spans="1:23" x14ac:dyDescent="0.25">
      <c r="A123" s="21">
        <v>18322035459</v>
      </c>
      <c r="B123" s="6" t="s">
        <v>23</v>
      </c>
      <c r="C123" s="6" t="s">
        <v>24</v>
      </c>
      <c r="D123" s="6" t="s">
        <v>150</v>
      </c>
      <c r="E123" s="6" t="s">
        <v>533</v>
      </c>
      <c r="F123" s="7">
        <v>2125</v>
      </c>
      <c r="G123" s="6">
        <v>100</v>
      </c>
      <c r="H123" s="6"/>
      <c r="I123" s="6"/>
      <c r="J123" s="6"/>
      <c r="K123" s="6"/>
      <c r="L123" s="6"/>
      <c r="M123" s="6" t="s">
        <v>1385</v>
      </c>
      <c r="N123" s="6" t="s">
        <v>1100</v>
      </c>
      <c r="O123" s="6" t="s">
        <v>1095</v>
      </c>
      <c r="P123" s="6" t="s">
        <v>1095</v>
      </c>
      <c r="Q123" s="4" t="s">
        <v>1384</v>
      </c>
      <c r="R123" s="3">
        <v>46146</v>
      </c>
      <c r="S123" s="3">
        <v>46149</v>
      </c>
      <c r="T123" s="2"/>
      <c r="U123" s="2"/>
      <c r="V123" s="2"/>
      <c r="W123" s="2"/>
    </row>
    <row r="124" spans="1:23" x14ac:dyDescent="0.25">
      <c r="A124" s="21">
        <v>18004466809</v>
      </c>
      <c r="B124" s="6" t="s">
        <v>23</v>
      </c>
      <c r="C124" s="6" t="s">
        <v>24</v>
      </c>
      <c r="D124" s="6" t="s">
        <v>151</v>
      </c>
      <c r="E124" s="6" t="s">
        <v>534</v>
      </c>
      <c r="F124" s="7">
        <v>2471</v>
      </c>
      <c r="G124" s="6">
        <v>100</v>
      </c>
      <c r="H124" s="6"/>
      <c r="I124" s="6"/>
      <c r="J124" s="6"/>
      <c r="K124" s="6"/>
      <c r="L124" s="6"/>
      <c r="M124" s="6" t="s">
        <v>848</v>
      </c>
      <c r="N124" s="6" t="s">
        <v>1105</v>
      </c>
      <c r="O124" s="6" t="s">
        <v>1095</v>
      </c>
      <c r="P124" s="6" t="s">
        <v>1095</v>
      </c>
      <c r="Q124" s="4" t="s">
        <v>1386</v>
      </c>
      <c r="R124" s="3">
        <v>46146</v>
      </c>
      <c r="S124" s="3">
        <v>46149</v>
      </c>
      <c r="T124" s="2"/>
      <c r="U124" s="2"/>
      <c r="V124" s="2"/>
      <c r="W124" s="2"/>
    </row>
    <row r="125" spans="1:23" x14ac:dyDescent="0.25">
      <c r="A125" s="21">
        <v>17146718500</v>
      </c>
      <c r="B125" s="6" t="s">
        <v>23</v>
      </c>
      <c r="C125" s="6" t="s">
        <v>24</v>
      </c>
      <c r="D125" s="6" t="s">
        <v>152</v>
      </c>
      <c r="E125" s="6" t="s">
        <v>535</v>
      </c>
      <c r="F125" s="7">
        <v>1211</v>
      </c>
      <c r="G125" s="6">
        <v>200</v>
      </c>
      <c r="H125" s="6"/>
      <c r="I125" s="6"/>
      <c r="J125" s="6"/>
      <c r="K125" s="6"/>
      <c r="L125" s="6"/>
      <c r="M125" s="6" t="s">
        <v>849</v>
      </c>
      <c r="N125" s="6" t="s">
        <v>1102</v>
      </c>
      <c r="O125" s="6" t="s">
        <v>1095</v>
      </c>
      <c r="P125" s="6" t="s">
        <v>1095</v>
      </c>
      <c r="Q125" s="4" t="s">
        <v>1377</v>
      </c>
      <c r="R125" s="3">
        <v>46146</v>
      </c>
      <c r="S125" s="3">
        <v>46149</v>
      </c>
      <c r="T125" s="2"/>
      <c r="U125" s="2"/>
      <c r="V125" s="2"/>
      <c r="W125" s="2"/>
    </row>
    <row r="126" spans="1:23" x14ac:dyDescent="0.25">
      <c r="A126" s="21">
        <v>551126338611</v>
      </c>
      <c r="B126" s="6" t="s">
        <v>23</v>
      </c>
      <c r="C126" s="6" t="s">
        <v>24</v>
      </c>
      <c r="D126" s="6" t="s">
        <v>153</v>
      </c>
      <c r="E126" s="6" t="s">
        <v>536</v>
      </c>
      <c r="F126" s="7">
        <v>2443</v>
      </c>
      <c r="G126" s="6">
        <v>1400</v>
      </c>
      <c r="H126" s="6"/>
      <c r="I126" s="6"/>
      <c r="J126" s="6"/>
      <c r="K126" s="6"/>
      <c r="L126" s="6"/>
      <c r="M126" s="6" t="s">
        <v>850</v>
      </c>
      <c r="N126" s="6" t="s">
        <v>1710</v>
      </c>
      <c r="O126" s="6" t="s">
        <v>1097</v>
      </c>
      <c r="P126" s="6" t="s">
        <v>1083</v>
      </c>
      <c r="Q126" s="4" t="s">
        <v>1387</v>
      </c>
      <c r="R126" s="3">
        <v>46146</v>
      </c>
      <c r="S126" s="3">
        <v>46149</v>
      </c>
      <c r="T126" s="2"/>
      <c r="U126" s="2"/>
      <c r="V126" s="2"/>
      <c r="W126" s="2"/>
    </row>
    <row r="127" spans="1:23" x14ac:dyDescent="0.25">
      <c r="A127" s="21">
        <v>17133695600</v>
      </c>
      <c r="B127" s="6" t="s">
        <v>23</v>
      </c>
      <c r="C127" s="6" t="s">
        <v>24</v>
      </c>
      <c r="D127" s="6" t="s">
        <v>154</v>
      </c>
      <c r="E127" s="4" t="s">
        <v>1542</v>
      </c>
      <c r="F127" s="7">
        <v>2529</v>
      </c>
      <c r="G127" s="6">
        <v>400</v>
      </c>
      <c r="H127" s="6"/>
      <c r="I127" s="6"/>
      <c r="J127" s="6"/>
      <c r="K127" s="6"/>
      <c r="L127" s="6"/>
      <c r="M127" s="6" t="s">
        <v>1541</v>
      </c>
      <c r="N127" s="6" t="s">
        <v>1100</v>
      </c>
      <c r="O127" s="6" t="s">
        <v>1095</v>
      </c>
      <c r="P127" s="6" t="s">
        <v>1095</v>
      </c>
      <c r="Q127" s="6"/>
      <c r="R127" s="3">
        <v>46146</v>
      </c>
      <c r="S127" s="3">
        <v>46149</v>
      </c>
      <c r="T127" s="2"/>
      <c r="U127" s="2"/>
      <c r="V127" s="2"/>
      <c r="W127" s="2"/>
    </row>
    <row r="128" spans="1:23" x14ac:dyDescent="0.25">
      <c r="A128" s="21">
        <v>15197370763</v>
      </c>
      <c r="B128" s="6" t="s">
        <v>23</v>
      </c>
      <c r="C128" s="6" t="s">
        <v>24</v>
      </c>
      <c r="D128" s="6" t="s">
        <v>155</v>
      </c>
      <c r="E128" s="4" t="s">
        <v>1625</v>
      </c>
      <c r="F128" s="7">
        <v>812</v>
      </c>
      <c r="G128" s="6">
        <v>100</v>
      </c>
      <c r="H128" s="6"/>
      <c r="I128" s="6"/>
      <c r="J128" s="6"/>
      <c r="K128" s="6"/>
      <c r="L128" s="6"/>
      <c r="M128" s="6" t="s">
        <v>1624</v>
      </c>
      <c r="N128" s="6" t="s">
        <v>1170</v>
      </c>
      <c r="O128" s="6" t="s">
        <v>1095</v>
      </c>
      <c r="P128" s="6" t="s">
        <v>1077</v>
      </c>
      <c r="Q128" s="4" t="s">
        <v>1626</v>
      </c>
      <c r="R128" s="3">
        <v>46146</v>
      </c>
      <c r="S128" s="3">
        <v>46149</v>
      </c>
      <c r="T128" s="2"/>
      <c r="U128" s="2"/>
      <c r="V128" s="2"/>
      <c r="W128" s="2"/>
    </row>
    <row r="129" spans="1:39" x14ac:dyDescent="0.25">
      <c r="A129" s="17" t="s">
        <v>2020</v>
      </c>
      <c r="B129" s="6" t="s">
        <v>23</v>
      </c>
      <c r="C129" s="6" t="s">
        <v>24</v>
      </c>
      <c r="D129" s="6" t="s">
        <v>156</v>
      </c>
      <c r="E129" s="4" t="s">
        <v>1623</v>
      </c>
      <c r="F129" s="7">
        <v>2361</v>
      </c>
      <c r="G129" s="6">
        <v>400</v>
      </c>
      <c r="H129" s="6"/>
      <c r="I129" s="6"/>
      <c r="J129" s="6"/>
      <c r="K129" s="6"/>
      <c r="L129" s="6"/>
      <c r="M129" s="6" t="s">
        <v>1622</v>
      </c>
      <c r="N129" s="6" t="s">
        <v>1100</v>
      </c>
      <c r="O129" s="6" t="s">
        <v>1095</v>
      </c>
      <c r="P129" s="6" t="s">
        <v>1095</v>
      </c>
      <c r="Q129" s="6"/>
      <c r="R129" s="3">
        <v>46146</v>
      </c>
      <c r="S129" s="3">
        <v>46149</v>
      </c>
      <c r="T129" s="2"/>
      <c r="U129" s="2"/>
      <c r="V129" s="2"/>
      <c r="W129" s="2"/>
    </row>
    <row r="130" spans="1:39" x14ac:dyDescent="0.25">
      <c r="A130" s="21">
        <v>19566303500</v>
      </c>
      <c r="B130" s="6" t="s">
        <v>23</v>
      </c>
      <c r="C130" s="6" t="s">
        <v>24</v>
      </c>
      <c r="D130" s="6" t="s">
        <v>157</v>
      </c>
      <c r="E130" s="4" t="s">
        <v>1543</v>
      </c>
      <c r="F130" s="7">
        <v>1135</v>
      </c>
      <c r="G130" s="6">
        <v>400</v>
      </c>
      <c r="H130" s="6"/>
      <c r="I130" s="6"/>
      <c r="J130" s="6"/>
      <c r="K130" s="6"/>
      <c r="L130" s="6"/>
      <c r="M130" s="6" t="s">
        <v>1544</v>
      </c>
      <c r="N130" s="6" t="s">
        <v>1100</v>
      </c>
      <c r="O130" s="6" t="s">
        <v>1095</v>
      </c>
      <c r="P130" s="6" t="s">
        <v>1095</v>
      </c>
      <c r="Q130" s="4" t="s">
        <v>1545</v>
      </c>
      <c r="R130" s="3">
        <v>46146</v>
      </c>
      <c r="S130" s="3">
        <v>46149</v>
      </c>
      <c r="T130" s="2"/>
      <c r="U130" s="2"/>
      <c r="V130" s="2"/>
      <c r="W130" s="2"/>
    </row>
    <row r="131" spans="1:39" x14ac:dyDescent="0.25">
      <c r="A131" s="21">
        <v>17134727360</v>
      </c>
      <c r="B131" s="6" t="s">
        <v>23</v>
      </c>
      <c r="C131" s="6" t="s">
        <v>24</v>
      </c>
      <c r="D131" s="6" t="s">
        <v>158</v>
      </c>
      <c r="E131" s="6" t="s">
        <v>537</v>
      </c>
      <c r="F131" s="7">
        <v>3312</v>
      </c>
      <c r="G131" s="6">
        <v>100</v>
      </c>
      <c r="H131" s="6"/>
      <c r="I131" s="6"/>
      <c r="J131" s="6"/>
      <c r="K131" s="6"/>
      <c r="L131" s="6"/>
      <c r="M131" s="6" t="s">
        <v>851</v>
      </c>
      <c r="N131" s="6" t="s">
        <v>1100</v>
      </c>
      <c r="O131" s="6" t="s">
        <v>1095</v>
      </c>
      <c r="P131" s="6" t="s">
        <v>1095</v>
      </c>
      <c r="Q131" s="4" t="s">
        <v>1226</v>
      </c>
      <c r="R131" s="3">
        <v>46146</v>
      </c>
      <c r="S131" s="3">
        <v>46149</v>
      </c>
      <c r="T131" s="2"/>
      <c r="U131" s="2"/>
      <c r="V131" s="2"/>
      <c r="W131" s="2"/>
    </row>
    <row r="132" spans="1:39" x14ac:dyDescent="0.25">
      <c r="A132" s="21">
        <v>16514546500</v>
      </c>
      <c r="B132" s="6" t="s">
        <v>23</v>
      </c>
      <c r="C132" s="6" t="s">
        <v>24</v>
      </c>
      <c r="D132" s="6" t="s">
        <v>159</v>
      </c>
      <c r="E132" s="4" t="s">
        <v>1661</v>
      </c>
      <c r="F132" s="7">
        <v>4001</v>
      </c>
      <c r="G132" s="6">
        <v>200</v>
      </c>
      <c r="H132" s="6"/>
      <c r="I132" s="6"/>
      <c r="J132" s="6"/>
      <c r="K132" s="6"/>
      <c r="L132" s="6"/>
      <c r="M132" s="6" t="s">
        <v>1662</v>
      </c>
      <c r="N132" s="6" t="s">
        <v>1111</v>
      </c>
      <c r="O132" s="6" t="s">
        <v>1095</v>
      </c>
      <c r="P132" s="6" t="s">
        <v>1095</v>
      </c>
      <c r="Q132" s="4"/>
      <c r="R132" s="3">
        <v>46146</v>
      </c>
      <c r="S132" s="3">
        <v>46149</v>
      </c>
      <c r="T132" s="2"/>
      <c r="U132" s="2"/>
      <c r="V132" s="2"/>
      <c r="W132" s="2"/>
    </row>
    <row r="133" spans="1:39" x14ac:dyDescent="0.25">
      <c r="A133" s="17" t="s">
        <v>2020</v>
      </c>
      <c r="B133" s="6" t="s">
        <v>23</v>
      </c>
      <c r="C133" s="6" t="s">
        <v>24</v>
      </c>
      <c r="D133" s="6" t="s">
        <v>160</v>
      </c>
      <c r="E133" s="4" t="s">
        <v>539</v>
      </c>
      <c r="F133" s="7">
        <v>951</v>
      </c>
      <c r="G133" s="6">
        <v>200</v>
      </c>
      <c r="H133" s="6"/>
      <c r="I133" s="6"/>
      <c r="J133" s="6"/>
      <c r="K133" s="6"/>
      <c r="L133" s="6"/>
      <c r="M133" s="6" t="s">
        <v>852</v>
      </c>
      <c r="N133" s="6" t="s">
        <v>1108</v>
      </c>
      <c r="O133" s="6" t="s">
        <v>1095</v>
      </c>
      <c r="P133" s="6" t="s">
        <v>1095</v>
      </c>
      <c r="Q133" s="4"/>
      <c r="R133" s="3">
        <v>46146</v>
      </c>
      <c r="S133" s="3">
        <v>46149</v>
      </c>
      <c r="T133" s="2"/>
      <c r="U133" s="2"/>
      <c r="V133" s="2"/>
      <c r="W133" s="2"/>
    </row>
    <row r="134" spans="1:39" x14ac:dyDescent="0.25">
      <c r="A134" s="21">
        <v>17133222399</v>
      </c>
      <c r="B134" s="6" t="s">
        <v>23</v>
      </c>
      <c r="C134" s="6" t="s">
        <v>24</v>
      </c>
      <c r="D134" s="6" t="s">
        <v>161</v>
      </c>
      <c r="E134" s="6" t="s">
        <v>538</v>
      </c>
      <c r="F134" s="7">
        <v>925</v>
      </c>
      <c r="G134" s="6">
        <v>100</v>
      </c>
      <c r="H134" s="6"/>
      <c r="I134" s="6"/>
      <c r="J134" s="6"/>
      <c r="K134" s="6"/>
      <c r="L134" s="6"/>
      <c r="M134" s="6" t="s">
        <v>853</v>
      </c>
      <c r="N134" s="6" t="s">
        <v>1111</v>
      </c>
      <c r="O134" s="6" t="s">
        <v>1095</v>
      </c>
      <c r="P134" s="6" t="s">
        <v>1095</v>
      </c>
      <c r="Q134" s="4" t="s">
        <v>1227</v>
      </c>
      <c r="R134" s="3">
        <v>46146</v>
      </c>
      <c r="S134" s="3">
        <v>46149</v>
      </c>
      <c r="T134" s="2"/>
      <c r="U134" s="2"/>
      <c r="V134" s="2"/>
      <c r="W134" s="2"/>
    </row>
    <row r="135" spans="1:39" x14ac:dyDescent="0.25">
      <c r="A135" s="21">
        <v>12812400550</v>
      </c>
      <c r="B135" s="6" t="s">
        <v>23</v>
      </c>
      <c r="C135" s="6" t="s">
        <v>24</v>
      </c>
      <c r="D135" s="6" t="s">
        <v>162</v>
      </c>
      <c r="E135" s="6" t="s">
        <v>539</v>
      </c>
      <c r="F135" s="7">
        <v>3065</v>
      </c>
      <c r="G135" s="6">
        <v>800</v>
      </c>
      <c r="H135" s="6"/>
      <c r="I135" s="6"/>
      <c r="J135" s="6"/>
      <c r="K135" s="6"/>
      <c r="L135" s="6"/>
      <c r="M135" s="6" t="s">
        <v>854</v>
      </c>
      <c r="N135" s="6" t="s">
        <v>1100</v>
      </c>
      <c r="O135" s="6" t="s">
        <v>1095</v>
      </c>
      <c r="P135" s="6" t="s">
        <v>1095</v>
      </c>
      <c r="Q135" s="4" t="s">
        <v>1388</v>
      </c>
      <c r="R135" s="3">
        <v>46146</v>
      </c>
      <c r="S135" s="3">
        <v>46149</v>
      </c>
      <c r="T135" s="2"/>
      <c r="U135" s="2"/>
      <c r="V135" s="2"/>
      <c r="W135" s="2"/>
    </row>
    <row r="136" spans="1:39" x14ac:dyDescent="0.25">
      <c r="A136" s="21">
        <v>4040155251</v>
      </c>
      <c r="B136" s="6" t="s">
        <v>23</v>
      </c>
      <c r="C136" s="6" t="s">
        <v>24</v>
      </c>
      <c r="D136" s="6" t="s">
        <v>163</v>
      </c>
      <c r="E136" s="4" t="s">
        <v>1658</v>
      </c>
      <c r="F136" s="7">
        <v>715</v>
      </c>
      <c r="G136" s="6">
        <v>600</v>
      </c>
      <c r="H136" s="6"/>
      <c r="I136" s="6"/>
      <c r="J136" s="6"/>
      <c r="K136" s="6"/>
      <c r="L136" s="6"/>
      <c r="M136" s="6" t="s">
        <v>1659</v>
      </c>
      <c r="N136" s="6" t="s">
        <v>1660</v>
      </c>
      <c r="O136" s="6" t="s">
        <v>1586</v>
      </c>
      <c r="P136" s="6" t="s">
        <v>1078</v>
      </c>
      <c r="Q136" s="4" t="s">
        <v>1657</v>
      </c>
      <c r="R136" s="3">
        <v>46146</v>
      </c>
      <c r="S136" s="3">
        <v>46149</v>
      </c>
      <c r="T136" s="2"/>
      <c r="U136" s="2"/>
      <c r="V136" s="2"/>
      <c r="W136" s="2" t="s">
        <v>2732</v>
      </c>
      <c r="X136" t="s">
        <v>2735</v>
      </c>
      <c r="AC136" t="s">
        <v>2729</v>
      </c>
      <c r="AE136" t="s">
        <v>2729</v>
      </c>
      <c r="AG136" t="s">
        <v>2724</v>
      </c>
      <c r="AM136" t="s">
        <v>1728</v>
      </c>
    </row>
    <row r="137" spans="1:39" x14ac:dyDescent="0.25">
      <c r="A137" s="21">
        <v>14055964503</v>
      </c>
      <c r="B137" s="6" t="s">
        <v>23</v>
      </c>
      <c r="C137" s="6" t="s">
        <v>24</v>
      </c>
      <c r="D137" s="6" t="s">
        <v>164</v>
      </c>
      <c r="E137" s="4" t="s">
        <v>1656</v>
      </c>
      <c r="F137" s="7">
        <v>2900</v>
      </c>
      <c r="G137" s="6">
        <v>100</v>
      </c>
      <c r="H137" s="6"/>
      <c r="I137" s="6"/>
      <c r="J137" s="6"/>
      <c r="K137" s="6"/>
      <c r="L137" s="6"/>
      <c r="M137" s="6" t="s">
        <v>1655</v>
      </c>
      <c r="N137" s="6" t="s">
        <v>1100</v>
      </c>
      <c r="O137" s="6" t="s">
        <v>1095</v>
      </c>
      <c r="P137" s="6" t="s">
        <v>1095</v>
      </c>
      <c r="Q137" s="6" t="s">
        <v>1229</v>
      </c>
      <c r="R137" s="3">
        <v>46146</v>
      </c>
      <c r="S137" s="3">
        <v>46149</v>
      </c>
      <c r="T137" s="2"/>
      <c r="U137" s="2"/>
      <c r="V137" s="2"/>
      <c r="W137" s="2"/>
    </row>
    <row r="138" spans="1:39" x14ac:dyDescent="0.25">
      <c r="A138" s="21">
        <v>8613521254100</v>
      </c>
      <c r="B138" s="6" t="s">
        <v>23</v>
      </c>
      <c r="C138" s="6" t="s">
        <v>24</v>
      </c>
      <c r="D138" s="6" t="s">
        <v>165</v>
      </c>
      <c r="E138" s="6" t="s">
        <v>540</v>
      </c>
      <c r="F138" s="7">
        <v>2369</v>
      </c>
      <c r="G138" s="6">
        <v>100</v>
      </c>
      <c r="H138" s="6"/>
      <c r="I138" s="6"/>
      <c r="J138" s="6"/>
      <c r="K138" s="6"/>
      <c r="L138" s="6"/>
      <c r="M138" s="6" t="s">
        <v>855</v>
      </c>
      <c r="N138" s="6" t="s">
        <v>1128</v>
      </c>
      <c r="O138" s="6" t="s">
        <v>1097</v>
      </c>
      <c r="P138" s="6" t="s">
        <v>1080</v>
      </c>
      <c r="Q138" s="4" t="s">
        <v>1228</v>
      </c>
      <c r="R138" s="3">
        <v>46146</v>
      </c>
      <c r="S138" s="3">
        <v>46149</v>
      </c>
      <c r="T138" s="2"/>
      <c r="U138" s="2"/>
      <c r="V138" s="2"/>
      <c r="W138" s="2"/>
    </row>
    <row r="139" spans="1:39" x14ac:dyDescent="0.25">
      <c r="A139" s="17" t="s">
        <v>2020</v>
      </c>
      <c r="B139" s="6" t="s">
        <v>23</v>
      </c>
      <c r="C139" s="6" t="s">
        <v>24</v>
      </c>
      <c r="D139" s="6" t="s">
        <v>166</v>
      </c>
      <c r="E139" s="4" t="s">
        <v>1654</v>
      </c>
      <c r="F139" s="7">
        <v>2606</v>
      </c>
      <c r="G139" s="6">
        <v>200</v>
      </c>
      <c r="H139" s="6"/>
      <c r="I139" s="6"/>
      <c r="J139" s="6"/>
      <c r="K139" s="6"/>
      <c r="L139" s="6"/>
      <c r="M139" s="6" t="s">
        <v>1652</v>
      </c>
      <c r="N139" s="6" t="s">
        <v>1653</v>
      </c>
      <c r="O139" s="6" t="s">
        <v>1084</v>
      </c>
      <c r="P139" s="6" t="s">
        <v>1084</v>
      </c>
      <c r="Q139" s="4"/>
      <c r="R139" s="3">
        <v>46146</v>
      </c>
      <c r="S139" s="3">
        <v>46149</v>
      </c>
      <c r="T139" s="2"/>
      <c r="U139" s="2"/>
      <c r="V139" s="2"/>
      <c r="W139" s="2"/>
    </row>
    <row r="140" spans="1:39" x14ac:dyDescent="0.25">
      <c r="A140" s="17" t="s">
        <v>2020</v>
      </c>
      <c r="B140" s="6" t="s">
        <v>23</v>
      </c>
      <c r="C140" s="6" t="s">
        <v>24</v>
      </c>
      <c r="D140" s="6" t="s">
        <v>167</v>
      </c>
      <c r="E140" s="6"/>
      <c r="F140" s="7">
        <v>2918</v>
      </c>
      <c r="G140" s="6">
        <v>900</v>
      </c>
      <c r="H140" s="6"/>
      <c r="I140" s="6"/>
      <c r="J140" s="6"/>
      <c r="K140" s="6"/>
      <c r="L140" s="6"/>
      <c r="M140" s="6" t="s">
        <v>856</v>
      </c>
      <c r="N140" s="6" t="s">
        <v>1433</v>
      </c>
      <c r="O140" s="6" t="s">
        <v>1095</v>
      </c>
      <c r="P140" s="6" t="s">
        <v>1095</v>
      </c>
      <c r="Q140" s="6"/>
      <c r="R140" s="3">
        <v>46146</v>
      </c>
      <c r="S140" s="3">
        <v>46149</v>
      </c>
      <c r="T140" s="2"/>
      <c r="U140" s="2"/>
      <c r="V140" s="2"/>
      <c r="W140" s="2"/>
    </row>
    <row r="141" spans="1:39" x14ac:dyDescent="0.25">
      <c r="A141" s="21">
        <v>494321983530</v>
      </c>
      <c r="B141" s="6" t="s">
        <v>23</v>
      </c>
      <c r="C141" s="6" t="s">
        <v>24</v>
      </c>
      <c r="D141" s="6" t="s">
        <v>168</v>
      </c>
      <c r="E141" s="6" t="s">
        <v>541</v>
      </c>
      <c r="F141" s="7">
        <v>2461</v>
      </c>
      <c r="G141" s="6">
        <v>400</v>
      </c>
      <c r="H141" s="6"/>
      <c r="I141" s="6"/>
      <c r="J141" s="6"/>
      <c r="K141" s="6"/>
      <c r="L141" s="6"/>
      <c r="M141" s="6" t="s">
        <v>857</v>
      </c>
      <c r="N141" s="6" t="s">
        <v>1653</v>
      </c>
      <c r="O141" s="6" t="s">
        <v>1084</v>
      </c>
      <c r="P141" s="6" t="s">
        <v>1084</v>
      </c>
      <c r="Q141" s="4" t="s">
        <v>1389</v>
      </c>
      <c r="R141" s="3">
        <v>46146</v>
      </c>
      <c r="S141" s="3">
        <v>46149</v>
      </c>
      <c r="T141" s="2"/>
      <c r="U141" s="2"/>
      <c r="V141" s="2"/>
      <c r="W141" s="2"/>
    </row>
    <row r="142" spans="1:39" x14ac:dyDescent="0.25">
      <c r="A142" s="21">
        <v>18182476000</v>
      </c>
      <c r="B142" s="6" t="s">
        <v>23</v>
      </c>
      <c r="C142" s="6" t="s">
        <v>24</v>
      </c>
      <c r="D142" s="6" t="s">
        <v>169</v>
      </c>
      <c r="E142" s="6" t="s">
        <v>542</v>
      </c>
      <c r="F142" s="7">
        <v>913</v>
      </c>
      <c r="G142" s="6">
        <v>100</v>
      </c>
      <c r="H142" s="6"/>
      <c r="I142" s="6"/>
      <c r="J142" s="6"/>
      <c r="K142" s="6"/>
      <c r="L142" s="6"/>
      <c r="M142" s="6" t="s">
        <v>858</v>
      </c>
      <c r="N142" s="6" t="s">
        <v>1102</v>
      </c>
      <c r="O142" s="6" t="s">
        <v>1095</v>
      </c>
      <c r="P142" s="6" t="s">
        <v>1095</v>
      </c>
      <c r="Q142" s="4" t="s">
        <v>1230</v>
      </c>
      <c r="R142" s="3">
        <v>46146</v>
      </c>
      <c r="S142" s="3">
        <v>46149</v>
      </c>
      <c r="T142" s="2"/>
      <c r="U142" s="2"/>
      <c r="V142" s="2"/>
      <c r="W142" s="2"/>
    </row>
    <row r="143" spans="1:39" x14ac:dyDescent="0.25">
      <c r="A143" s="21">
        <v>17133772984</v>
      </c>
      <c r="B143" s="6" t="s">
        <v>23</v>
      </c>
      <c r="C143" s="6" t="s">
        <v>24</v>
      </c>
      <c r="D143" s="6" t="s">
        <v>170</v>
      </c>
      <c r="E143" s="6" t="s">
        <v>543</v>
      </c>
      <c r="F143" s="7">
        <v>1659</v>
      </c>
      <c r="G143" s="6">
        <v>400</v>
      </c>
      <c r="H143" s="6"/>
      <c r="I143" s="6"/>
      <c r="J143" s="6"/>
      <c r="K143" s="6"/>
      <c r="L143" s="6"/>
      <c r="M143" s="6" t="s">
        <v>859</v>
      </c>
      <c r="N143" s="6" t="s">
        <v>1100</v>
      </c>
      <c r="O143" s="6" t="s">
        <v>1095</v>
      </c>
      <c r="P143" s="6" t="s">
        <v>1095</v>
      </c>
      <c r="Q143" s="6" t="s">
        <v>1231</v>
      </c>
      <c r="R143" s="3">
        <v>46146</v>
      </c>
      <c r="S143" s="3">
        <v>46149</v>
      </c>
      <c r="T143" s="2"/>
      <c r="U143" s="2"/>
      <c r="V143" s="2"/>
      <c r="W143" s="2"/>
    </row>
    <row r="144" spans="1:39" x14ac:dyDescent="0.25">
      <c r="A144" s="21">
        <v>18885596167</v>
      </c>
      <c r="B144" s="6" t="s">
        <v>23</v>
      </c>
      <c r="C144" s="6" t="s">
        <v>24</v>
      </c>
      <c r="D144" s="6" t="s">
        <v>171</v>
      </c>
      <c r="E144" s="6" t="s">
        <v>544</v>
      </c>
      <c r="F144" s="7">
        <v>3942</v>
      </c>
      <c r="G144" s="6">
        <v>100</v>
      </c>
      <c r="H144" s="6"/>
      <c r="I144" s="6"/>
      <c r="J144" s="6"/>
      <c r="K144" s="6"/>
      <c r="L144" s="6"/>
      <c r="M144" s="6" t="s">
        <v>860</v>
      </c>
      <c r="N144" s="6" t="s">
        <v>1103</v>
      </c>
      <c r="O144" s="6" t="s">
        <v>1095</v>
      </c>
      <c r="P144" s="6" t="s">
        <v>1095</v>
      </c>
      <c r="Q144" s="6" t="s">
        <v>1232</v>
      </c>
      <c r="R144" s="3">
        <v>46146</v>
      </c>
      <c r="S144" s="3">
        <v>46149</v>
      </c>
      <c r="T144" s="2"/>
      <c r="U144" s="2"/>
      <c r="V144" s="2"/>
      <c r="W144" s="2"/>
    </row>
    <row r="145" spans="1:23" x14ac:dyDescent="0.25">
      <c r="A145" s="17" t="s">
        <v>2020</v>
      </c>
      <c r="B145" s="6" t="s">
        <v>23</v>
      </c>
      <c r="C145" s="6" t="s">
        <v>24</v>
      </c>
      <c r="D145" s="6" t="s">
        <v>172</v>
      </c>
      <c r="E145" s="4" t="s">
        <v>1650</v>
      </c>
      <c r="F145" s="7">
        <v>2367</v>
      </c>
      <c r="G145" s="6">
        <v>100</v>
      </c>
      <c r="H145" s="6"/>
      <c r="I145" s="6"/>
      <c r="J145" s="6"/>
      <c r="K145" s="6"/>
      <c r="L145" s="6"/>
      <c r="M145" s="6" t="s">
        <v>1651</v>
      </c>
      <c r="N145" s="6" t="s">
        <v>1108</v>
      </c>
      <c r="O145" s="6" t="s">
        <v>1095</v>
      </c>
      <c r="P145" s="6" t="s">
        <v>1095</v>
      </c>
      <c r="Q145" s="4"/>
      <c r="R145" s="3">
        <v>46146</v>
      </c>
      <c r="S145" s="3">
        <v>46149</v>
      </c>
      <c r="T145" s="2"/>
      <c r="U145" s="2"/>
      <c r="V145" s="2"/>
      <c r="W145" s="2"/>
    </row>
    <row r="146" spans="1:23" x14ac:dyDescent="0.25">
      <c r="A146" s="21">
        <v>18006883234</v>
      </c>
      <c r="B146" s="6" t="s">
        <v>23</v>
      </c>
      <c r="C146" s="6" t="s">
        <v>24</v>
      </c>
      <c r="D146" s="6" t="s">
        <v>173</v>
      </c>
      <c r="E146" s="6" t="s">
        <v>545</v>
      </c>
      <c r="F146" s="7">
        <v>2524</v>
      </c>
      <c r="G146" s="6">
        <v>200</v>
      </c>
      <c r="H146" s="6"/>
      <c r="I146" s="6"/>
      <c r="J146" s="6"/>
      <c r="K146" s="6"/>
      <c r="L146" s="6"/>
      <c r="M146" s="6" t="s">
        <v>861</v>
      </c>
      <c r="N146" s="6" t="s">
        <v>1711</v>
      </c>
      <c r="O146" s="6" t="s">
        <v>1095</v>
      </c>
      <c r="P146" s="6" t="s">
        <v>1095</v>
      </c>
      <c r="Q146" s="4" t="s">
        <v>1378</v>
      </c>
      <c r="R146" s="3">
        <v>46146</v>
      </c>
      <c r="S146" s="3">
        <v>46149</v>
      </c>
      <c r="T146" s="2"/>
      <c r="U146" s="2"/>
      <c r="V146" s="2"/>
      <c r="W146" s="2"/>
    </row>
    <row r="147" spans="1:23" x14ac:dyDescent="0.25">
      <c r="A147" s="21">
        <v>16467985559</v>
      </c>
      <c r="B147" s="6" t="s">
        <v>23</v>
      </c>
      <c r="C147" s="6" t="s">
        <v>24</v>
      </c>
      <c r="D147" s="6" t="s">
        <v>174</v>
      </c>
      <c r="E147" s="6" t="s">
        <v>546</v>
      </c>
      <c r="F147" s="7">
        <v>2431</v>
      </c>
      <c r="G147" s="6">
        <v>200</v>
      </c>
      <c r="H147" s="6"/>
      <c r="I147" s="6"/>
      <c r="J147" s="6"/>
      <c r="K147" s="6"/>
      <c r="L147" s="6"/>
      <c r="M147" s="6" t="s">
        <v>862</v>
      </c>
      <c r="N147" s="6" t="s">
        <v>1108</v>
      </c>
      <c r="O147" s="6" t="s">
        <v>1095</v>
      </c>
      <c r="P147" s="6" t="s">
        <v>1095</v>
      </c>
      <c r="Q147" s="4" t="s">
        <v>1233</v>
      </c>
      <c r="R147" s="3">
        <v>46146</v>
      </c>
      <c r="S147" s="3">
        <v>46149</v>
      </c>
      <c r="T147" s="2"/>
      <c r="U147" s="2"/>
      <c r="V147" s="2"/>
      <c r="W147" s="2"/>
    </row>
    <row r="148" spans="1:23" x14ac:dyDescent="0.25">
      <c r="A148" s="17" t="s">
        <v>2020</v>
      </c>
      <c r="B148" s="6" t="s">
        <v>23</v>
      </c>
      <c r="C148" s="6" t="s">
        <v>24</v>
      </c>
      <c r="D148" s="6" t="s">
        <v>175</v>
      </c>
      <c r="E148" s="4" t="s">
        <v>1663</v>
      </c>
      <c r="F148" s="7">
        <v>2327</v>
      </c>
      <c r="G148" s="6">
        <v>100</v>
      </c>
      <c r="H148" s="6"/>
      <c r="I148" s="6"/>
      <c r="J148" s="6"/>
      <c r="K148" s="6"/>
      <c r="L148" s="6"/>
      <c r="M148" s="6" t="s">
        <v>1664</v>
      </c>
      <c r="N148" s="6" t="s">
        <v>1665</v>
      </c>
      <c r="O148" s="6" t="s">
        <v>1095</v>
      </c>
      <c r="P148" s="6" t="s">
        <v>1085</v>
      </c>
      <c r="Q148" s="4"/>
      <c r="R148" s="3">
        <v>46146</v>
      </c>
      <c r="S148" s="3">
        <v>46149</v>
      </c>
      <c r="T148" s="2"/>
      <c r="U148" s="2"/>
      <c r="V148" s="2"/>
      <c r="W148" s="2"/>
    </row>
    <row r="149" spans="1:23" x14ac:dyDescent="0.25">
      <c r="A149" s="21">
        <v>18888245693</v>
      </c>
      <c r="B149" s="6" t="s">
        <v>23</v>
      </c>
      <c r="C149" s="6" t="s">
        <v>24</v>
      </c>
      <c r="D149" s="6" t="s">
        <v>176</v>
      </c>
      <c r="E149" s="6" t="s">
        <v>547</v>
      </c>
      <c r="F149" s="7">
        <v>2960</v>
      </c>
      <c r="G149" s="6">
        <v>600</v>
      </c>
      <c r="H149" s="6"/>
      <c r="I149" s="6"/>
      <c r="J149" s="6"/>
      <c r="K149" s="6"/>
      <c r="L149" s="6"/>
      <c r="M149" s="6" t="s">
        <v>863</v>
      </c>
      <c r="N149" s="6" t="s">
        <v>1108</v>
      </c>
      <c r="O149" s="6" t="s">
        <v>1095</v>
      </c>
      <c r="P149" s="6" t="s">
        <v>1095</v>
      </c>
      <c r="Q149" s="6" t="s">
        <v>1235</v>
      </c>
      <c r="R149" s="3">
        <v>46146</v>
      </c>
      <c r="S149" s="3">
        <v>46149</v>
      </c>
      <c r="T149" s="2"/>
      <c r="U149" s="2"/>
      <c r="V149" s="2"/>
      <c r="W149" s="2"/>
    </row>
    <row r="150" spans="1:23" x14ac:dyDescent="0.25">
      <c r="A150" s="21">
        <v>528140575110</v>
      </c>
      <c r="B150" s="6" t="s">
        <v>23</v>
      </c>
      <c r="C150" s="6" t="s">
        <v>24</v>
      </c>
      <c r="D150" s="6" t="s">
        <v>177</v>
      </c>
      <c r="E150" s="6" t="s">
        <v>548</v>
      </c>
      <c r="F150" s="7">
        <v>2407</v>
      </c>
      <c r="G150" s="6">
        <v>300</v>
      </c>
      <c r="H150" s="6"/>
      <c r="I150" s="6"/>
      <c r="J150" s="6"/>
      <c r="K150" s="6"/>
      <c r="L150" s="6"/>
      <c r="M150" s="6" t="s">
        <v>864</v>
      </c>
      <c r="N150" s="6" t="s">
        <v>1712</v>
      </c>
      <c r="O150" s="6" t="s">
        <v>1095</v>
      </c>
      <c r="P150" s="6" t="s">
        <v>1085</v>
      </c>
      <c r="Q150" s="4" t="s">
        <v>1234</v>
      </c>
      <c r="R150" s="3">
        <v>46146</v>
      </c>
      <c r="S150" s="3">
        <v>46149</v>
      </c>
      <c r="T150" s="2"/>
      <c r="U150" s="2"/>
      <c r="V150" s="2"/>
      <c r="W150" s="2"/>
    </row>
    <row r="151" spans="1:23" x14ac:dyDescent="0.25">
      <c r="A151" s="17" t="s">
        <v>2020</v>
      </c>
      <c r="B151" s="6" t="s">
        <v>23</v>
      </c>
      <c r="C151" s="6" t="s">
        <v>24</v>
      </c>
      <c r="D151" s="6" t="s">
        <v>178</v>
      </c>
      <c r="E151" s="6" t="s">
        <v>549</v>
      </c>
      <c r="F151" s="7">
        <v>908</v>
      </c>
      <c r="G151" s="6">
        <v>200</v>
      </c>
      <c r="H151" s="6"/>
      <c r="I151" s="6"/>
      <c r="J151" s="6"/>
      <c r="K151" s="6"/>
      <c r="L151" s="6"/>
      <c r="M151" s="6" t="s">
        <v>865</v>
      </c>
      <c r="N151" s="6" t="s">
        <v>1100</v>
      </c>
      <c r="O151" s="6" t="s">
        <v>1095</v>
      </c>
      <c r="P151" s="6" t="s">
        <v>1095</v>
      </c>
      <c r="Q151" s="6" t="s">
        <v>1236</v>
      </c>
      <c r="R151" s="3">
        <v>46146</v>
      </c>
      <c r="S151" s="3">
        <v>46149</v>
      </c>
      <c r="T151" s="2"/>
      <c r="U151" s="2"/>
      <c r="V151" s="2"/>
      <c r="W151" s="2"/>
    </row>
    <row r="152" spans="1:23" x14ac:dyDescent="0.25">
      <c r="A152" s="21">
        <v>19082310960</v>
      </c>
      <c r="B152" s="6" t="s">
        <v>23</v>
      </c>
      <c r="C152" s="6" t="s">
        <v>24</v>
      </c>
      <c r="D152" s="6" t="s">
        <v>179</v>
      </c>
      <c r="E152" s="4" t="s">
        <v>1546</v>
      </c>
      <c r="F152" s="7">
        <v>500</v>
      </c>
      <c r="G152" s="6">
        <v>100</v>
      </c>
      <c r="H152" s="6"/>
      <c r="I152" s="6"/>
      <c r="J152" s="6"/>
      <c r="K152" s="6"/>
      <c r="L152" s="6"/>
      <c r="M152" s="6" t="s">
        <v>866</v>
      </c>
      <c r="N152" s="6" t="s">
        <v>1100</v>
      </c>
      <c r="O152" s="6" t="s">
        <v>1095</v>
      </c>
      <c r="P152" s="6" t="s">
        <v>1095</v>
      </c>
      <c r="Q152" s="6"/>
      <c r="R152" s="3">
        <v>46146</v>
      </c>
      <c r="S152" s="3">
        <v>46149</v>
      </c>
      <c r="T152" s="2"/>
      <c r="U152" s="2"/>
      <c r="V152" s="2"/>
      <c r="W152" s="2"/>
    </row>
    <row r="153" spans="1:23" x14ac:dyDescent="0.25">
      <c r="A153" s="21">
        <v>12827368308</v>
      </c>
      <c r="B153" s="6" t="s">
        <v>23</v>
      </c>
      <c r="C153" s="6" t="s">
        <v>24</v>
      </c>
      <c r="D153" s="6" t="s">
        <v>180</v>
      </c>
      <c r="E153" s="6" t="s">
        <v>550</v>
      </c>
      <c r="F153" s="7">
        <v>1711</v>
      </c>
      <c r="G153" s="6">
        <v>400</v>
      </c>
      <c r="H153" s="6"/>
      <c r="I153" s="6"/>
      <c r="J153" s="6"/>
      <c r="K153" s="6"/>
      <c r="L153" s="6"/>
      <c r="M153" s="6" t="s">
        <v>867</v>
      </c>
      <c r="N153" s="6" t="s">
        <v>1100</v>
      </c>
      <c r="O153" s="6" t="s">
        <v>1095</v>
      </c>
      <c r="P153" s="6" t="s">
        <v>1095</v>
      </c>
      <c r="Q153" s="4" t="s">
        <v>1390</v>
      </c>
      <c r="R153" s="3">
        <v>46146</v>
      </c>
      <c r="S153" s="3">
        <v>46149</v>
      </c>
      <c r="T153" s="2"/>
      <c r="U153" s="2"/>
      <c r="V153" s="2"/>
      <c r="W153" s="2"/>
    </row>
    <row r="154" spans="1:23" x14ac:dyDescent="0.25">
      <c r="A154" s="21">
        <v>18007834935</v>
      </c>
      <c r="B154" s="6" t="s">
        <v>23</v>
      </c>
      <c r="C154" s="6" t="s">
        <v>24</v>
      </c>
      <c r="D154" s="6" t="s">
        <v>181</v>
      </c>
      <c r="E154" s="6" t="s">
        <v>551</v>
      </c>
      <c r="F154" s="7">
        <v>3536</v>
      </c>
      <c r="G154" s="6">
        <v>200</v>
      </c>
      <c r="H154" s="6"/>
      <c r="I154" s="6"/>
      <c r="J154" s="6"/>
      <c r="K154" s="6"/>
      <c r="L154" s="6"/>
      <c r="M154" s="6" t="s">
        <v>868</v>
      </c>
      <c r="N154" s="6" t="s">
        <v>1117</v>
      </c>
      <c r="O154" s="6" t="s">
        <v>1095</v>
      </c>
      <c r="P154" s="6" t="s">
        <v>1095</v>
      </c>
      <c r="Q154" s="6" t="s">
        <v>1237</v>
      </c>
      <c r="R154" s="3">
        <v>46146</v>
      </c>
      <c r="S154" s="3">
        <v>46149</v>
      </c>
      <c r="T154" s="2"/>
      <c r="U154" s="2"/>
      <c r="V154" s="2"/>
      <c r="W154" s="2"/>
    </row>
    <row r="155" spans="1:23" x14ac:dyDescent="0.25">
      <c r="A155" s="21">
        <v>8657189900102</v>
      </c>
      <c r="B155" s="6" t="s">
        <v>23</v>
      </c>
      <c r="C155" s="6" t="s">
        <v>24</v>
      </c>
      <c r="D155" s="6" t="s">
        <v>182</v>
      </c>
      <c r="E155" s="4" t="s">
        <v>1672</v>
      </c>
      <c r="F155" s="7">
        <v>1321</v>
      </c>
      <c r="G155" s="6">
        <v>400</v>
      </c>
      <c r="H155" s="6"/>
      <c r="I155" s="6"/>
      <c r="J155" s="6"/>
      <c r="K155" s="6"/>
      <c r="L155" s="6"/>
      <c r="M155" s="6" t="s">
        <v>1673</v>
      </c>
      <c r="N155" s="6" t="s">
        <v>1443</v>
      </c>
      <c r="O155" s="6" t="s">
        <v>1097</v>
      </c>
      <c r="P155" s="6" t="s">
        <v>1080</v>
      </c>
      <c r="Q155" s="4" t="s">
        <v>1238</v>
      </c>
      <c r="R155" s="3">
        <v>46146</v>
      </c>
      <c r="S155" s="3">
        <v>46149</v>
      </c>
      <c r="T155" s="2"/>
      <c r="U155" s="2"/>
      <c r="V155" s="2"/>
      <c r="W155" s="2"/>
    </row>
    <row r="156" spans="1:23" x14ac:dyDescent="0.25">
      <c r="A156" s="17" t="s">
        <v>2020</v>
      </c>
      <c r="B156" s="6" t="s">
        <v>23</v>
      </c>
      <c r="C156" s="6" t="s">
        <v>24</v>
      </c>
      <c r="D156" s="6" t="s">
        <v>183</v>
      </c>
      <c r="E156" s="6" t="s">
        <v>552</v>
      </c>
      <c r="F156" s="7">
        <v>1153</v>
      </c>
      <c r="G156" s="6">
        <v>100</v>
      </c>
      <c r="H156" s="6"/>
      <c r="I156" s="6"/>
      <c r="J156" s="6"/>
      <c r="K156" s="6"/>
      <c r="L156" s="6"/>
      <c r="M156" s="6" t="s">
        <v>869</v>
      </c>
      <c r="N156" s="6" t="s">
        <v>1106</v>
      </c>
      <c r="O156" s="6" t="s">
        <v>1095</v>
      </c>
      <c r="P156" s="6" t="s">
        <v>1095</v>
      </c>
      <c r="Q156" s="4" t="s">
        <v>1391</v>
      </c>
      <c r="R156" s="3">
        <v>46146</v>
      </c>
      <c r="S156" s="3">
        <v>46149</v>
      </c>
      <c r="T156" s="2"/>
      <c r="U156" s="2"/>
      <c r="V156" s="2"/>
      <c r="W156" s="2"/>
    </row>
    <row r="157" spans="1:23" x14ac:dyDescent="0.25">
      <c r="A157" s="21">
        <v>12142619671</v>
      </c>
      <c r="B157" s="6" t="s">
        <v>23</v>
      </c>
      <c r="C157" s="6" t="s">
        <v>24</v>
      </c>
      <c r="D157" s="6" t="s">
        <v>184</v>
      </c>
      <c r="E157" s="6"/>
      <c r="F157" s="7">
        <v>2419</v>
      </c>
      <c r="G157" s="6">
        <v>100</v>
      </c>
      <c r="H157" s="6"/>
      <c r="I157" s="6"/>
      <c r="J157" s="6"/>
      <c r="K157" s="6"/>
      <c r="L157" s="6"/>
      <c r="M157" s="6" t="s">
        <v>1392</v>
      </c>
      <c r="N157" s="6" t="s">
        <v>1100</v>
      </c>
      <c r="O157" s="6" t="s">
        <v>1095</v>
      </c>
      <c r="P157" s="6" t="s">
        <v>1095</v>
      </c>
      <c r="Q157" s="6"/>
      <c r="R157" s="3">
        <v>46146</v>
      </c>
      <c r="S157" s="3">
        <v>46149</v>
      </c>
      <c r="T157" s="2"/>
      <c r="U157" s="2"/>
      <c r="V157" s="2"/>
      <c r="W157" s="2"/>
    </row>
    <row r="158" spans="1:23" x14ac:dyDescent="0.25">
      <c r="A158" s="21">
        <v>12817171145</v>
      </c>
      <c r="B158" s="6" t="s">
        <v>23</v>
      </c>
      <c r="C158" s="6" t="s">
        <v>24</v>
      </c>
      <c r="D158" s="6" t="s">
        <v>185</v>
      </c>
      <c r="E158" s="6" t="s">
        <v>553</v>
      </c>
      <c r="F158" s="7">
        <v>1324</v>
      </c>
      <c r="G158" s="6">
        <v>100</v>
      </c>
      <c r="H158" s="6"/>
      <c r="I158" s="6"/>
      <c r="J158" s="6"/>
      <c r="K158" s="6"/>
      <c r="L158" s="6"/>
      <c r="M158" s="6" t="s">
        <v>870</v>
      </c>
      <c r="N158" s="6" t="s">
        <v>1100</v>
      </c>
      <c r="O158" s="6" t="s">
        <v>1095</v>
      </c>
      <c r="P158" s="6" t="s">
        <v>1095</v>
      </c>
      <c r="Q158" s="6"/>
      <c r="R158" s="3">
        <v>46146</v>
      </c>
      <c r="S158" s="3">
        <v>46149</v>
      </c>
      <c r="T158" s="2"/>
      <c r="U158" s="2"/>
      <c r="V158" s="2"/>
      <c r="W158" s="2"/>
    </row>
    <row r="159" spans="1:23" x14ac:dyDescent="0.25">
      <c r="A159" s="17" t="s">
        <v>2020</v>
      </c>
      <c r="B159" s="6" t="s">
        <v>23</v>
      </c>
      <c r="C159" s="6" t="s">
        <v>24</v>
      </c>
      <c r="D159" s="6" t="s">
        <v>186</v>
      </c>
      <c r="E159" s="4" t="s">
        <v>555</v>
      </c>
      <c r="F159" s="7">
        <v>1813</v>
      </c>
      <c r="G159" s="6">
        <v>100</v>
      </c>
      <c r="H159" s="6"/>
      <c r="I159" s="6"/>
      <c r="J159" s="6"/>
      <c r="K159" s="6"/>
      <c r="L159" s="6"/>
      <c r="M159" s="6" t="s">
        <v>1674</v>
      </c>
      <c r="N159" s="6" t="s">
        <v>1126</v>
      </c>
      <c r="O159" s="6" t="s">
        <v>1097</v>
      </c>
      <c r="P159" s="6" t="s">
        <v>1080</v>
      </c>
      <c r="Q159" s="4"/>
      <c r="R159" s="3">
        <v>46146</v>
      </c>
      <c r="S159" s="3">
        <v>46149</v>
      </c>
      <c r="T159" s="2"/>
      <c r="U159" s="2"/>
      <c r="V159" s="2"/>
      <c r="W159" s="2"/>
    </row>
    <row r="160" spans="1:23" x14ac:dyDescent="0.25">
      <c r="A160" s="21">
        <v>8618732110625</v>
      </c>
      <c r="B160" s="6" t="s">
        <v>23</v>
      </c>
      <c r="C160" s="6" t="s">
        <v>24</v>
      </c>
      <c r="D160" s="6" t="s">
        <v>187</v>
      </c>
      <c r="E160" s="6" t="s">
        <v>554</v>
      </c>
      <c r="F160" s="7">
        <v>2632</v>
      </c>
      <c r="G160" s="6">
        <v>100</v>
      </c>
      <c r="H160" s="6"/>
      <c r="I160" s="6"/>
      <c r="J160" s="6"/>
      <c r="K160" s="6"/>
      <c r="L160" s="6"/>
      <c r="M160" s="6" t="s">
        <v>871</v>
      </c>
      <c r="N160" s="6" t="s">
        <v>1134</v>
      </c>
      <c r="O160" s="6" t="s">
        <v>1097</v>
      </c>
      <c r="P160" s="6" t="s">
        <v>1080</v>
      </c>
      <c r="Q160" s="4" t="s">
        <v>1393</v>
      </c>
      <c r="R160" s="3">
        <v>46146</v>
      </c>
      <c r="S160" s="3">
        <v>46149</v>
      </c>
      <c r="T160" s="2"/>
      <c r="U160" s="2"/>
      <c r="V160" s="2"/>
      <c r="W160" s="2"/>
    </row>
    <row r="161" spans="1:23" x14ac:dyDescent="0.25">
      <c r="A161" s="21">
        <v>863156157266</v>
      </c>
      <c r="B161" s="6" t="s">
        <v>23</v>
      </c>
      <c r="C161" s="6" t="s">
        <v>24</v>
      </c>
      <c r="D161" s="6" t="s">
        <v>188</v>
      </c>
      <c r="E161" s="6" t="s">
        <v>555</v>
      </c>
      <c r="F161" s="7">
        <v>1624</v>
      </c>
      <c r="G161" s="6">
        <v>100</v>
      </c>
      <c r="H161" s="6"/>
      <c r="I161" s="6"/>
      <c r="J161" s="6"/>
      <c r="K161" s="6"/>
      <c r="L161" s="6"/>
      <c r="M161" s="6" t="s">
        <v>872</v>
      </c>
      <c r="N161" s="6" t="s">
        <v>1135</v>
      </c>
      <c r="O161" s="6" t="s">
        <v>1097</v>
      </c>
      <c r="P161" s="6" t="s">
        <v>1080</v>
      </c>
      <c r="Q161" s="4" t="s">
        <v>1239</v>
      </c>
      <c r="R161" s="3">
        <v>46146</v>
      </c>
      <c r="S161" s="3">
        <v>46149</v>
      </c>
      <c r="T161" s="2"/>
      <c r="U161" s="2"/>
      <c r="V161" s="2"/>
      <c r="W161" s="2"/>
    </row>
    <row r="162" spans="1:23" x14ac:dyDescent="0.25">
      <c r="A162" s="21">
        <v>863187155981</v>
      </c>
      <c r="B162" s="6" t="s">
        <v>23</v>
      </c>
      <c r="C162" s="6" t="s">
        <v>24</v>
      </c>
      <c r="D162" s="6" t="s">
        <v>189</v>
      </c>
      <c r="E162" s="6" t="s">
        <v>556</v>
      </c>
      <c r="F162" s="7">
        <v>4036</v>
      </c>
      <c r="G162" s="6">
        <v>100</v>
      </c>
      <c r="H162" s="6"/>
      <c r="I162" s="6"/>
      <c r="J162" s="6"/>
      <c r="K162" s="6"/>
      <c r="L162" s="6"/>
      <c r="M162" s="6" t="s">
        <v>873</v>
      </c>
      <c r="N162" s="6" t="s">
        <v>1136</v>
      </c>
      <c r="O162" s="6" t="s">
        <v>1097</v>
      </c>
      <c r="P162" s="6" t="s">
        <v>1080</v>
      </c>
      <c r="Q162" s="4" t="s">
        <v>1395</v>
      </c>
      <c r="R162" s="3">
        <v>46146</v>
      </c>
      <c r="S162" s="3">
        <v>46149</v>
      </c>
      <c r="T162" s="2"/>
      <c r="U162" s="2"/>
      <c r="V162" s="2"/>
      <c r="W162" s="2"/>
    </row>
    <row r="163" spans="1:23" x14ac:dyDescent="0.25">
      <c r="A163" s="21">
        <v>18004007041</v>
      </c>
      <c r="B163" s="6" t="s">
        <v>23</v>
      </c>
      <c r="C163" s="6" t="s">
        <v>24</v>
      </c>
      <c r="D163" s="6" t="s">
        <v>190</v>
      </c>
      <c r="E163" s="4" t="s">
        <v>1675</v>
      </c>
      <c r="F163" s="7">
        <v>3853</v>
      </c>
      <c r="G163" s="6">
        <v>200</v>
      </c>
      <c r="H163" s="6"/>
      <c r="I163" s="6"/>
      <c r="J163" s="6"/>
      <c r="K163" s="6"/>
      <c r="L163" s="6"/>
      <c r="M163" s="6" t="s">
        <v>1676</v>
      </c>
      <c r="N163" s="6" t="s">
        <v>1110</v>
      </c>
      <c r="O163" s="6" t="s">
        <v>1095</v>
      </c>
      <c r="P163" s="6" t="s">
        <v>1095</v>
      </c>
      <c r="Q163" s="4" t="s">
        <v>1240</v>
      </c>
      <c r="R163" s="3">
        <v>46146</v>
      </c>
      <c r="S163" s="3">
        <v>46149</v>
      </c>
      <c r="T163" s="2"/>
      <c r="U163" s="2"/>
      <c r="V163" s="2"/>
      <c r="W163" s="2"/>
    </row>
    <row r="164" spans="1:23" x14ac:dyDescent="0.25">
      <c r="A164" s="21">
        <v>862162620162</v>
      </c>
      <c r="B164" s="6" t="s">
        <v>23</v>
      </c>
      <c r="C164" s="6" t="s">
        <v>24</v>
      </c>
      <c r="D164" s="6" t="s">
        <v>191</v>
      </c>
      <c r="E164" s="6" t="s">
        <v>557</v>
      </c>
      <c r="F164" s="7">
        <v>3007</v>
      </c>
      <c r="G164" s="6">
        <v>100</v>
      </c>
      <c r="H164" s="6"/>
      <c r="I164" s="6"/>
      <c r="J164" s="6"/>
      <c r="K164" s="6"/>
      <c r="L164" s="6"/>
      <c r="M164" s="6" t="s">
        <v>874</v>
      </c>
      <c r="N164" s="6" t="s">
        <v>1136</v>
      </c>
      <c r="O164" s="6" t="s">
        <v>1097</v>
      </c>
      <c r="P164" s="6" t="s">
        <v>1080</v>
      </c>
      <c r="Q164" s="6"/>
      <c r="R164" s="3">
        <v>46146</v>
      </c>
      <c r="S164" s="3">
        <v>46149</v>
      </c>
      <c r="T164" s="2"/>
      <c r="U164" s="2"/>
      <c r="V164" s="2"/>
      <c r="W164" s="2"/>
    </row>
    <row r="165" spans="1:23" x14ac:dyDescent="0.25">
      <c r="A165" s="21">
        <v>8637186533226</v>
      </c>
      <c r="B165" s="6" t="s">
        <v>23</v>
      </c>
      <c r="C165" s="6" t="s">
        <v>24</v>
      </c>
      <c r="D165" s="6" t="s">
        <v>192</v>
      </c>
      <c r="E165" s="4" t="s">
        <v>1398</v>
      </c>
      <c r="F165" s="7">
        <v>3937</v>
      </c>
      <c r="G165" s="6">
        <v>100</v>
      </c>
      <c r="H165" s="6"/>
      <c r="I165" s="6"/>
      <c r="J165" s="6"/>
      <c r="K165" s="6"/>
      <c r="L165" s="6"/>
      <c r="M165" s="6" t="s">
        <v>1399</v>
      </c>
      <c r="N165" s="6" t="s">
        <v>1138</v>
      </c>
      <c r="O165" s="6" t="s">
        <v>1097</v>
      </c>
      <c r="P165" s="6" t="s">
        <v>1080</v>
      </c>
      <c r="Q165" s="4" t="s">
        <v>1400</v>
      </c>
      <c r="R165" s="3">
        <v>46146</v>
      </c>
      <c r="S165" s="3">
        <v>46149</v>
      </c>
      <c r="T165" s="2"/>
      <c r="U165" s="2"/>
      <c r="V165" s="2"/>
      <c r="W165" s="2"/>
    </row>
    <row r="166" spans="1:23" x14ac:dyDescent="0.25">
      <c r="A166" s="21">
        <v>8613569408603</v>
      </c>
      <c r="B166" s="6" t="s">
        <v>23</v>
      </c>
      <c r="C166" s="6" t="s">
        <v>24</v>
      </c>
      <c r="D166" s="6" t="s">
        <v>193</v>
      </c>
      <c r="E166" s="4" t="s">
        <v>1402</v>
      </c>
      <c r="F166" s="7">
        <v>2754</v>
      </c>
      <c r="G166" s="6">
        <v>600</v>
      </c>
      <c r="H166" s="6"/>
      <c r="I166" s="6"/>
      <c r="J166" s="6"/>
      <c r="K166" s="6"/>
      <c r="L166" s="6"/>
      <c r="M166" s="6" t="s">
        <v>1403</v>
      </c>
      <c r="N166" s="6" t="s">
        <v>1138</v>
      </c>
      <c r="O166" s="6" t="s">
        <v>1097</v>
      </c>
      <c r="P166" s="6" t="s">
        <v>1080</v>
      </c>
      <c r="Q166" s="4" t="s">
        <v>1401</v>
      </c>
      <c r="R166" s="3">
        <v>46146</v>
      </c>
      <c r="S166" s="3">
        <v>46149</v>
      </c>
      <c r="T166" s="2"/>
      <c r="U166" s="2"/>
      <c r="V166" s="2"/>
      <c r="W166" s="2"/>
    </row>
    <row r="167" spans="1:23" x14ac:dyDescent="0.25">
      <c r="A167" s="21">
        <v>863935399123</v>
      </c>
      <c r="B167" s="6" t="s">
        <v>23</v>
      </c>
      <c r="C167" s="6" t="s">
        <v>24</v>
      </c>
      <c r="D167" s="6" t="s">
        <v>194</v>
      </c>
      <c r="E167" s="4" t="s">
        <v>1404</v>
      </c>
      <c r="F167" s="7">
        <v>1134</v>
      </c>
      <c r="G167" s="6">
        <v>100</v>
      </c>
      <c r="H167" s="6"/>
      <c r="I167" s="6"/>
      <c r="J167" s="6"/>
      <c r="K167" s="6"/>
      <c r="L167" s="6"/>
      <c r="M167" s="6" t="s">
        <v>875</v>
      </c>
      <c r="N167" s="6" t="s">
        <v>1138</v>
      </c>
      <c r="O167" s="6" t="s">
        <v>1097</v>
      </c>
      <c r="P167" s="6" t="s">
        <v>1080</v>
      </c>
      <c r="Q167" s="4" t="s">
        <v>1405</v>
      </c>
      <c r="R167" s="3">
        <v>46146</v>
      </c>
      <c r="S167" s="3">
        <v>46149</v>
      </c>
      <c r="T167" s="2"/>
      <c r="U167" s="2"/>
      <c r="V167" s="2"/>
      <c r="W167" s="2"/>
    </row>
    <row r="168" spans="1:23" x14ac:dyDescent="0.25">
      <c r="A168" s="21">
        <v>863736291951</v>
      </c>
      <c r="B168" s="6" t="s">
        <v>23</v>
      </c>
      <c r="C168" s="6" t="s">
        <v>24</v>
      </c>
      <c r="D168" s="6" t="s">
        <v>195</v>
      </c>
      <c r="E168" s="6" t="s">
        <v>558</v>
      </c>
      <c r="F168" s="7">
        <v>629</v>
      </c>
      <c r="G168" s="6">
        <v>100</v>
      </c>
      <c r="H168" s="6"/>
      <c r="I168" s="6"/>
      <c r="J168" s="6"/>
      <c r="K168" s="6"/>
      <c r="L168" s="6"/>
      <c r="M168" s="6" t="s">
        <v>876</v>
      </c>
      <c r="N168" s="6" t="s">
        <v>1138</v>
      </c>
      <c r="O168" s="6" t="s">
        <v>1097</v>
      </c>
      <c r="P168" s="6" t="s">
        <v>1080</v>
      </c>
      <c r="Q168" s="4" t="s">
        <v>1406</v>
      </c>
      <c r="R168" s="3">
        <v>46146</v>
      </c>
      <c r="S168" s="3">
        <v>46149</v>
      </c>
      <c r="T168" s="2"/>
      <c r="U168" s="2"/>
      <c r="V168" s="2"/>
      <c r="W168" s="2"/>
    </row>
    <row r="169" spans="1:23" x14ac:dyDescent="0.25">
      <c r="A169" s="21">
        <v>8637185099820</v>
      </c>
      <c r="B169" s="6" t="s">
        <v>23</v>
      </c>
      <c r="C169" s="6" t="s">
        <v>24</v>
      </c>
      <c r="D169" s="6" t="s">
        <v>196</v>
      </c>
      <c r="E169" s="6" t="s">
        <v>559</v>
      </c>
      <c r="F169" s="7">
        <v>1511</v>
      </c>
      <c r="G169" s="6">
        <v>100</v>
      </c>
      <c r="H169" s="6"/>
      <c r="I169" s="6"/>
      <c r="J169" s="6"/>
      <c r="K169" s="6"/>
      <c r="L169" s="6"/>
      <c r="M169" s="6" t="s">
        <v>877</v>
      </c>
      <c r="N169" s="6" t="s">
        <v>1080</v>
      </c>
      <c r="O169" s="6" t="s">
        <v>1097</v>
      </c>
      <c r="P169" s="6" t="s">
        <v>1080</v>
      </c>
      <c r="Q169" s="6" t="s">
        <v>1241</v>
      </c>
      <c r="R169" s="3">
        <v>46146</v>
      </c>
      <c r="S169" s="3">
        <v>46149</v>
      </c>
      <c r="T169" s="2"/>
      <c r="U169" s="2"/>
      <c r="V169" s="2"/>
      <c r="W169" s="2"/>
    </row>
    <row r="170" spans="1:23" x14ac:dyDescent="0.25">
      <c r="A170" s="21">
        <v>863934408880</v>
      </c>
      <c r="B170" s="6" t="s">
        <v>23</v>
      </c>
      <c r="C170" s="6" t="s">
        <v>24</v>
      </c>
      <c r="D170" s="6" t="s">
        <v>197</v>
      </c>
      <c r="E170" s="6" t="s">
        <v>560</v>
      </c>
      <c r="F170" s="7">
        <v>4034</v>
      </c>
      <c r="G170" s="6">
        <v>100</v>
      </c>
      <c r="H170" s="6"/>
      <c r="I170" s="6"/>
      <c r="J170" s="6"/>
      <c r="K170" s="6"/>
      <c r="L170" s="6"/>
      <c r="M170" s="6" t="s">
        <v>878</v>
      </c>
      <c r="N170" s="6" t="s">
        <v>1138</v>
      </c>
      <c r="O170" s="6" t="s">
        <v>1097</v>
      </c>
      <c r="P170" s="6" t="s">
        <v>1080</v>
      </c>
      <c r="Q170" s="4" t="s">
        <v>1394</v>
      </c>
      <c r="R170" s="3">
        <v>46146</v>
      </c>
      <c r="S170" s="3">
        <v>46149</v>
      </c>
      <c r="T170" s="2"/>
      <c r="U170" s="2"/>
      <c r="V170" s="2"/>
      <c r="W170" s="2"/>
    </row>
    <row r="171" spans="1:23" x14ac:dyDescent="0.25">
      <c r="A171" s="17" t="s">
        <v>2020</v>
      </c>
      <c r="B171" s="6" t="s">
        <v>23</v>
      </c>
      <c r="C171" s="6" t="s">
        <v>24</v>
      </c>
      <c r="D171" s="6" t="s">
        <v>198</v>
      </c>
      <c r="E171" s="4" t="s">
        <v>1677</v>
      </c>
      <c r="F171" s="7">
        <v>819</v>
      </c>
      <c r="G171" s="6">
        <v>100</v>
      </c>
      <c r="H171" s="6"/>
      <c r="I171" s="6"/>
      <c r="J171" s="6"/>
      <c r="K171" s="6"/>
      <c r="L171" s="6"/>
      <c r="M171" s="6" t="s">
        <v>1678</v>
      </c>
      <c r="N171" s="6" t="s">
        <v>1102</v>
      </c>
      <c r="O171" s="6" t="s">
        <v>1095</v>
      </c>
      <c r="P171" s="6" t="s">
        <v>1095</v>
      </c>
      <c r="Q171" s="4"/>
      <c r="R171" s="3">
        <v>46146</v>
      </c>
      <c r="S171" s="3">
        <v>46149</v>
      </c>
      <c r="T171" s="2"/>
      <c r="U171" s="2"/>
      <c r="V171" s="2"/>
      <c r="W171" s="2"/>
    </row>
    <row r="172" spans="1:23" x14ac:dyDescent="0.25">
      <c r="A172" s="21">
        <v>12295158099</v>
      </c>
      <c r="B172" s="6" t="s">
        <v>23</v>
      </c>
      <c r="C172" s="6" t="s">
        <v>24</v>
      </c>
      <c r="D172" s="6" t="s">
        <v>199</v>
      </c>
      <c r="E172" s="4" t="s">
        <v>1547</v>
      </c>
      <c r="F172" s="7">
        <v>2413</v>
      </c>
      <c r="G172" s="6">
        <v>100</v>
      </c>
      <c r="H172" s="6"/>
      <c r="I172" s="6"/>
      <c r="J172" s="6"/>
      <c r="K172" s="6"/>
      <c r="L172" s="6"/>
      <c r="M172" s="6" t="s">
        <v>1548</v>
      </c>
      <c r="N172" s="6" t="s">
        <v>1120</v>
      </c>
      <c r="O172" s="6" t="s">
        <v>1095</v>
      </c>
      <c r="P172" s="6" t="s">
        <v>1095</v>
      </c>
      <c r="Q172" s="6"/>
      <c r="R172" s="3">
        <v>46146</v>
      </c>
      <c r="S172" s="3">
        <v>46149</v>
      </c>
      <c r="T172" s="2"/>
      <c r="U172" s="2"/>
      <c r="V172" s="2"/>
      <c r="W172" s="2"/>
    </row>
    <row r="173" spans="1:23" x14ac:dyDescent="0.25">
      <c r="A173" s="21">
        <v>15108149700</v>
      </c>
      <c r="B173" s="6" t="s">
        <v>23</v>
      </c>
      <c r="C173" s="6" t="s">
        <v>24</v>
      </c>
      <c r="D173" s="6" t="s">
        <v>200</v>
      </c>
      <c r="E173" s="6" t="s">
        <v>561</v>
      </c>
      <c r="F173" s="7">
        <v>1610</v>
      </c>
      <c r="G173" s="6">
        <v>200</v>
      </c>
      <c r="H173" s="6"/>
      <c r="I173" s="6"/>
      <c r="J173" s="6"/>
      <c r="K173" s="6"/>
      <c r="L173" s="6"/>
      <c r="M173" s="6" t="s">
        <v>879</v>
      </c>
      <c r="N173" s="6" t="s">
        <v>1102</v>
      </c>
      <c r="O173" s="6" t="s">
        <v>1095</v>
      </c>
      <c r="P173" s="6" t="s">
        <v>1095</v>
      </c>
      <c r="Q173" s="4" t="s">
        <v>1407</v>
      </c>
      <c r="R173" s="3">
        <v>46146</v>
      </c>
      <c r="S173" s="3">
        <v>46149</v>
      </c>
      <c r="T173" s="2"/>
      <c r="U173" s="2"/>
      <c r="V173" s="2"/>
      <c r="W173" s="2"/>
    </row>
    <row r="174" spans="1:23" x14ac:dyDescent="0.25">
      <c r="A174" s="17" t="s">
        <v>2020</v>
      </c>
      <c r="B174" s="6" t="s">
        <v>23</v>
      </c>
      <c r="C174" s="6" t="s">
        <v>24</v>
      </c>
      <c r="D174" s="6" t="s">
        <v>201</v>
      </c>
      <c r="E174" s="6" t="s">
        <v>562</v>
      </c>
      <c r="F174" s="7">
        <v>2954</v>
      </c>
      <c r="G174" s="6">
        <v>600</v>
      </c>
      <c r="H174" s="6"/>
      <c r="I174" s="6"/>
      <c r="J174" s="6"/>
      <c r="K174" s="6"/>
      <c r="L174" s="6"/>
      <c r="M174" s="6" t="s">
        <v>880</v>
      </c>
      <c r="N174" s="6" t="s">
        <v>1713</v>
      </c>
      <c r="O174" s="6" t="s">
        <v>1095</v>
      </c>
      <c r="P174" s="6" t="s">
        <v>1095</v>
      </c>
      <c r="Q174" s="6"/>
      <c r="R174" s="3">
        <v>46146</v>
      </c>
      <c r="S174" s="3">
        <v>46149</v>
      </c>
      <c r="T174" s="2"/>
      <c r="U174" s="2"/>
      <c r="V174" s="2"/>
      <c r="W174" s="2"/>
    </row>
    <row r="175" spans="1:23" x14ac:dyDescent="0.25">
      <c r="A175" s="21">
        <v>18004655866</v>
      </c>
      <c r="B175" s="6" t="s">
        <v>23</v>
      </c>
      <c r="C175" s="6" t="s">
        <v>24</v>
      </c>
      <c r="D175" s="6" t="s">
        <v>202</v>
      </c>
      <c r="E175" s="6" t="s">
        <v>563</v>
      </c>
      <c r="F175" s="7">
        <v>1707</v>
      </c>
      <c r="G175" s="6">
        <v>400</v>
      </c>
      <c r="H175" s="6"/>
      <c r="I175" s="6"/>
      <c r="J175" s="6"/>
      <c r="K175" s="6"/>
      <c r="L175" s="6"/>
      <c r="M175" s="6" t="s">
        <v>881</v>
      </c>
      <c r="N175" s="6" t="s">
        <v>1100</v>
      </c>
      <c r="O175" s="6" t="s">
        <v>1095</v>
      </c>
      <c r="P175" s="6" t="s">
        <v>1095</v>
      </c>
      <c r="Q175" s="4" t="s">
        <v>1408</v>
      </c>
      <c r="R175" s="3">
        <v>46146</v>
      </c>
      <c r="S175" s="3">
        <v>46149</v>
      </c>
      <c r="T175" s="2"/>
      <c r="U175" s="2"/>
      <c r="V175" s="2"/>
      <c r="W175" s="2"/>
    </row>
    <row r="176" spans="1:23" x14ac:dyDescent="0.25">
      <c r="A176" s="21">
        <v>18884964700</v>
      </c>
      <c r="B176" s="6" t="s">
        <v>23</v>
      </c>
      <c r="C176" s="6" t="s">
        <v>24</v>
      </c>
      <c r="D176" s="6" t="s">
        <v>203</v>
      </c>
      <c r="E176" s="6" t="s">
        <v>564</v>
      </c>
      <c r="F176" s="7">
        <v>2906</v>
      </c>
      <c r="G176" s="6">
        <v>200</v>
      </c>
      <c r="H176" s="6"/>
      <c r="I176" s="6"/>
      <c r="J176" s="6"/>
      <c r="K176" s="6"/>
      <c r="L176" s="6"/>
      <c r="M176" s="6" t="s">
        <v>882</v>
      </c>
      <c r="N176" s="6" t="s">
        <v>1100</v>
      </c>
      <c r="O176" s="6" t="s">
        <v>1095</v>
      </c>
      <c r="P176" s="6" t="s">
        <v>1095</v>
      </c>
      <c r="Q176" s="4" t="s">
        <v>1242</v>
      </c>
      <c r="R176" s="3">
        <v>46146</v>
      </c>
      <c r="S176" s="3">
        <v>46149</v>
      </c>
      <c r="T176" s="2"/>
      <c r="U176" s="2"/>
      <c r="V176" s="2"/>
      <c r="W176" s="2"/>
    </row>
    <row r="177" spans="1:28" x14ac:dyDescent="0.25">
      <c r="A177" s="21">
        <v>15371059752</v>
      </c>
      <c r="B177" s="6" t="s">
        <v>23</v>
      </c>
      <c r="C177" s="6" t="s">
        <v>24</v>
      </c>
      <c r="D177" s="6" t="s">
        <v>204</v>
      </c>
      <c r="E177" s="6" t="s">
        <v>565</v>
      </c>
      <c r="F177" s="7">
        <v>1302</v>
      </c>
      <c r="G177" s="6">
        <v>100</v>
      </c>
      <c r="H177" s="6"/>
      <c r="I177" s="6"/>
      <c r="J177" s="6"/>
      <c r="K177" s="6"/>
      <c r="L177" s="6"/>
      <c r="M177" s="6" t="s">
        <v>883</v>
      </c>
      <c r="N177" s="6" t="s">
        <v>1170</v>
      </c>
      <c r="O177" s="6" t="s">
        <v>1095</v>
      </c>
      <c r="P177" s="6" t="s">
        <v>1077</v>
      </c>
      <c r="Q177" s="4" t="s">
        <v>1410</v>
      </c>
      <c r="R177" s="3">
        <v>46146</v>
      </c>
      <c r="S177" s="3">
        <v>46149</v>
      </c>
      <c r="T177" s="2"/>
      <c r="U177" s="2"/>
      <c r="V177" s="2"/>
      <c r="W177" s="2"/>
    </row>
    <row r="178" spans="1:28" x14ac:dyDescent="0.25">
      <c r="A178" s="21">
        <v>82512647700</v>
      </c>
      <c r="B178" s="6" t="s">
        <v>23</v>
      </c>
      <c r="C178" s="6" t="s">
        <v>24</v>
      </c>
      <c r="D178" s="6" t="s">
        <v>205</v>
      </c>
      <c r="E178" s="6" t="s">
        <v>566</v>
      </c>
      <c r="F178" s="7">
        <v>2907</v>
      </c>
      <c r="G178" s="6">
        <v>100</v>
      </c>
      <c r="H178" s="6"/>
      <c r="I178" s="6"/>
      <c r="J178" s="6"/>
      <c r="K178" s="6"/>
      <c r="L178" s="6"/>
      <c r="M178" s="6" t="s">
        <v>884</v>
      </c>
      <c r="N178" s="6" t="s">
        <v>1716</v>
      </c>
      <c r="O178" s="6" t="s">
        <v>1097</v>
      </c>
      <c r="P178" s="6" t="s">
        <v>1094</v>
      </c>
      <c r="Q178" s="4" t="s">
        <v>1411</v>
      </c>
      <c r="R178" s="3">
        <v>46146</v>
      </c>
      <c r="S178" s="3">
        <v>46149</v>
      </c>
      <c r="T178" s="2"/>
      <c r="U178" s="2"/>
      <c r="V178" s="2"/>
      <c r="W178" s="2"/>
    </row>
    <row r="179" spans="1:28" x14ac:dyDescent="0.25">
      <c r="A179" s="21">
        <v>18189981231</v>
      </c>
      <c r="B179" s="6" t="s">
        <v>23</v>
      </c>
      <c r="C179" s="6" t="s">
        <v>24</v>
      </c>
      <c r="D179" s="6" t="s">
        <v>206</v>
      </c>
      <c r="E179" s="6" t="s">
        <v>567</v>
      </c>
      <c r="F179" s="7">
        <v>1907</v>
      </c>
      <c r="G179" s="6">
        <v>200</v>
      </c>
      <c r="H179" s="6"/>
      <c r="I179" s="6"/>
      <c r="J179" s="6"/>
      <c r="K179" s="6"/>
      <c r="L179" s="6"/>
      <c r="M179" s="6" t="s">
        <v>1412</v>
      </c>
      <c r="N179" s="6" t="s">
        <v>1102</v>
      </c>
      <c r="O179" s="6" t="s">
        <v>1095</v>
      </c>
      <c r="P179" s="6" t="s">
        <v>1095</v>
      </c>
      <c r="Q179" s="4" t="s">
        <v>1413</v>
      </c>
      <c r="R179" s="3">
        <v>46146</v>
      </c>
      <c r="S179" s="3">
        <v>46149</v>
      </c>
      <c r="T179" s="2"/>
      <c r="U179" s="2"/>
      <c r="V179" s="2"/>
      <c r="W179" s="2"/>
    </row>
    <row r="180" spans="1:28" x14ac:dyDescent="0.25">
      <c r="A180" s="17" t="s">
        <v>2020</v>
      </c>
      <c r="B180" s="6" t="s">
        <v>23</v>
      </c>
      <c r="C180" s="6" t="s">
        <v>24</v>
      </c>
      <c r="D180" s="6" t="s">
        <v>207</v>
      </c>
      <c r="E180" s="6" t="s">
        <v>568</v>
      </c>
      <c r="F180" s="7">
        <v>2843</v>
      </c>
      <c r="G180" s="6">
        <v>600</v>
      </c>
      <c r="H180" s="6"/>
      <c r="I180" s="6"/>
      <c r="J180" s="6"/>
      <c r="K180" s="6"/>
      <c r="L180" s="6"/>
      <c r="M180" s="6" t="s">
        <v>885</v>
      </c>
      <c r="N180" s="6" t="s">
        <v>1105</v>
      </c>
      <c r="O180" s="6" t="s">
        <v>1095</v>
      </c>
      <c r="P180" s="6" t="s">
        <v>1095</v>
      </c>
      <c r="Q180" s="6" t="s">
        <v>1243</v>
      </c>
      <c r="R180" s="3">
        <v>46146</v>
      </c>
      <c r="S180" s="3">
        <v>46149</v>
      </c>
      <c r="T180" s="2"/>
      <c r="U180" s="2"/>
      <c r="V180" s="2"/>
      <c r="W180" s="2"/>
    </row>
    <row r="181" spans="1:28" x14ac:dyDescent="0.25">
      <c r="A181" s="21">
        <v>18184073400</v>
      </c>
      <c r="B181" s="6" t="s">
        <v>23</v>
      </c>
      <c r="C181" s="6" t="s">
        <v>24</v>
      </c>
      <c r="D181" s="6" t="s">
        <v>208</v>
      </c>
      <c r="E181" s="6" t="s">
        <v>569</v>
      </c>
      <c r="F181" s="7">
        <v>2619</v>
      </c>
      <c r="G181" s="6">
        <v>400</v>
      </c>
      <c r="H181" s="6"/>
      <c r="I181" s="6"/>
      <c r="J181" s="6"/>
      <c r="K181" s="6"/>
      <c r="L181" s="6"/>
      <c r="M181" s="6" t="s">
        <v>886</v>
      </c>
      <c r="N181" s="6" t="s">
        <v>1102</v>
      </c>
      <c r="O181" s="6" t="s">
        <v>1095</v>
      </c>
      <c r="P181" s="6" t="s">
        <v>1095</v>
      </c>
      <c r="Q181" s="4" t="s">
        <v>1396</v>
      </c>
      <c r="R181" s="3">
        <v>46146</v>
      </c>
      <c r="S181" s="3">
        <v>46149</v>
      </c>
      <c r="T181" s="2"/>
      <c r="U181" s="2"/>
      <c r="V181" s="2"/>
      <c r="W181" s="2"/>
    </row>
    <row r="182" spans="1:28" x14ac:dyDescent="0.25">
      <c r="A182" s="21">
        <v>18003674986</v>
      </c>
      <c r="B182" s="6" t="s">
        <v>23</v>
      </c>
      <c r="C182" s="6" t="s">
        <v>24</v>
      </c>
      <c r="D182" s="6" t="s">
        <v>209</v>
      </c>
      <c r="E182" s="6" t="s">
        <v>570</v>
      </c>
      <c r="F182" s="7" t="s">
        <v>210</v>
      </c>
      <c r="G182" s="6">
        <v>10100</v>
      </c>
      <c r="H182" s="6"/>
      <c r="I182" s="6"/>
      <c r="J182" s="6"/>
      <c r="K182" s="6"/>
      <c r="L182" s="6"/>
      <c r="M182" s="6" t="s">
        <v>887</v>
      </c>
      <c r="N182" s="6" t="s">
        <v>1117</v>
      </c>
      <c r="O182" s="6" t="s">
        <v>1095</v>
      </c>
      <c r="P182" s="6" t="s">
        <v>1095</v>
      </c>
      <c r="Q182" s="4"/>
      <c r="R182" s="3">
        <v>46146</v>
      </c>
      <c r="S182" s="3">
        <v>46149</v>
      </c>
      <c r="T182" s="2"/>
      <c r="U182" s="2"/>
      <c r="V182" s="2"/>
      <c r="W182" s="2"/>
    </row>
    <row r="183" spans="1:28" x14ac:dyDescent="0.25">
      <c r="A183" s="21">
        <v>18888678234</v>
      </c>
      <c r="B183" s="6" t="s">
        <v>23</v>
      </c>
      <c r="C183" s="6" t="s">
        <v>24</v>
      </c>
      <c r="D183" s="6" t="s">
        <v>211</v>
      </c>
      <c r="E183" s="6" t="s">
        <v>571</v>
      </c>
      <c r="F183" s="7">
        <v>1951</v>
      </c>
      <c r="G183" s="6">
        <v>400</v>
      </c>
      <c r="H183" s="6"/>
      <c r="I183" s="6"/>
      <c r="J183" s="6"/>
      <c r="K183" s="6"/>
      <c r="L183" s="6"/>
      <c r="M183" s="6" t="s">
        <v>888</v>
      </c>
      <c r="N183" s="6" t="s">
        <v>1101</v>
      </c>
      <c r="O183" s="6" t="s">
        <v>1095</v>
      </c>
      <c r="P183" s="6" t="s">
        <v>1095</v>
      </c>
      <c r="Q183" s="6"/>
      <c r="R183" s="3">
        <v>46146</v>
      </c>
      <c r="S183" s="3">
        <v>46149</v>
      </c>
      <c r="T183" s="2"/>
      <c r="U183" s="2"/>
      <c r="V183" s="2"/>
      <c r="W183" s="2"/>
    </row>
    <row r="184" spans="1:28" x14ac:dyDescent="0.25">
      <c r="A184" s="17" t="s">
        <v>2020</v>
      </c>
      <c r="B184" s="6" t="s">
        <v>23</v>
      </c>
      <c r="C184" s="6" t="s">
        <v>24</v>
      </c>
      <c r="D184" s="6" t="s">
        <v>212</v>
      </c>
      <c r="E184" s="4" t="s">
        <v>1679</v>
      </c>
      <c r="F184" s="7">
        <v>3119</v>
      </c>
      <c r="G184" s="6">
        <v>400</v>
      </c>
      <c r="H184" s="6"/>
      <c r="I184" s="6"/>
      <c r="J184" s="6"/>
      <c r="K184" s="6"/>
      <c r="L184" s="6"/>
      <c r="M184" s="6" t="s">
        <v>1680</v>
      </c>
      <c r="N184" s="6" t="s">
        <v>1681</v>
      </c>
      <c r="O184" s="6" t="s">
        <v>1095</v>
      </c>
      <c r="P184" s="6" t="s">
        <v>1095</v>
      </c>
      <c r="Q184" s="4"/>
      <c r="R184" s="3">
        <v>46146</v>
      </c>
      <c r="S184" s="3">
        <v>46149</v>
      </c>
      <c r="T184" s="2"/>
      <c r="U184" s="2"/>
      <c r="V184" s="2"/>
      <c r="W184" s="2"/>
    </row>
    <row r="185" spans="1:28" x14ac:dyDescent="0.25">
      <c r="A185" s="17" t="s">
        <v>2020</v>
      </c>
      <c r="B185" s="6" t="s">
        <v>23</v>
      </c>
      <c r="C185" s="6" t="s">
        <v>24</v>
      </c>
      <c r="D185" s="6" t="s">
        <v>213</v>
      </c>
      <c r="E185" s="4" t="s">
        <v>1550</v>
      </c>
      <c r="F185" s="7">
        <v>1406</v>
      </c>
      <c r="G185" s="6">
        <v>100</v>
      </c>
      <c r="H185" s="6"/>
      <c r="I185" s="6"/>
      <c r="J185" s="6"/>
      <c r="K185" s="6"/>
      <c r="L185" s="6"/>
      <c r="M185" s="6" t="s">
        <v>1549</v>
      </c>
      <c r="N185" s="6" t="s">
        <v>1169</v>
      </c>
      <c r="O185" s="6" t="s">
        <v>1095</v>
      </c>
      <c r="P185" s="6" t="s">
        <v>1077</v>
      </c>
      <c r="Q185" s="6"/>
      <c r="R185" s="3">
        <v>46146</v>
      </c>
      <c r="S185" s="3">
        <v>46149</v>
      </c>
      <c r="T185" s="2"/>
      <c r="U185" s="2"/>
      <c r="V185" s="2"/>
      <c r="W185" s="2"/>
    </row>
    <row r="186" spans="1:28" x14ac:dyDescent="0.25">
      <c r="A186" s="21">
        <v>18005212747</v>
      </c>
      <c r="B186" s="6" t="s">
        <v>23</v>
      </c>
      <c r="C186" s="6" t="s">
        <v>24</v>
      </c>
      <c r="D186" s="6" t="s">
        <v>214</v>
      </c>
      <c r="E186" s="6" t="s">
        <v>572</v>
      </c>
      <c r="F186" s="7">
        <v>920</v>
      </c>
      <c r="G186" s="6">
        <v>100</v>
      </c>
      <c r="H186" s="6"/>
      <c r="I186" s="6"/>
      <c r="J186" s="6"/>
      <c r="K186" s="6"/>
      <c r="L186" s="6"/>
      <c r="M186" s="6" t="s">
        <v>889</v>
      </c>
      <c r="N186" s="6" t="s">
        <v>1501</v>
      </c>
      <c r="O186" s="6" t="s">
        <v>1095</v>
      </c>
      <c r="P186" s="6" t="s">
        <v>1095</v>
      </c>
      <c r="Q186" s="4" t="s">
        <v>1244</v>
      </c>
      <c r="R186" s="3">
        <v>46146</v>
      </c>
      <c r="S186" s="3">
        <v>46149</v>
      </c>
      <c r="T186" s="2"/>
      <c r="U186" s="2"/>
      <c r="V186" s="2"/>
      <c r="W186" s="2"/>
    </row>
    <row r="187" spans="1:28" x14ac:dyDescent="0.25">
      <c r="A187" s="21">
        <v>18254135747</v>
      </c>
      <c r="B187" s="6" t="s">
        <v>23</v>
      </c>
      <c r="C187" s="6" t="s">
        <v>24</v>
      </c>
      <c r="D187" s="6" t="s">
        <v>215</v>
      </c>
      <c r="E187" s="6" t="s">
        <v>573</v>
      </c>
      <c r="F187" s="7">
        <v>2525</v>
      </c>
      <c r="G187" s="6">
        <v>400</v>
      </c>
      <c r="H187" s="6"/>
      <c r="I187" s="6"/>
      <c r="J187" s="6"/>
      <c r="K187" s="6"/>
      <c r="L187" s="6"/>
      <c r="M187" s="6" t="s">
        <v>890</v>
      </c>
      <c r="N187" s="6" t="s">
        <v>1169</v>
      </c>
      <c r="O187" s="6" t="s">
        <v>1095</v>
      </c>
      <c r="P187" s="6" t="s">
        <v>1077</v>
      </c>
      <c r="Q187" s="6"/>
      <c r="R187" s="3">
        <v>46146</v>
      </c>
      <c r="S187" s="3">
        <v>46149</v>
      </c>
      <c r="T187" s="2"/>
      <c r="U187" s="2"/>
      <c r="V187" s="2"/>
      <c r="W187" s="2"/>
    </row>
    <row r="188" spans="1:28" x14ac:dyDescent="0.25">
      <c r="A188" s="21" t="s">
        <v>1584</v>
      </c>
      <c r="B188" s="6" t="s">
        <v>23</v>
      </c>
      <c r="C188" s="6" t="s">
        <v>24</v>
      </c>
      <c r="D188" s="6" t="s">
        <v>216</v>
      </c>
      <c r="E188" s="6" t="s">
        <v>574</v>
      </c>
      <c r="F188" s="7">
        <v>1100</v>
      </c>
      <c r="G188" s="6">
        <v>200</v>
      </c>
      <c r="H188" s="6"/>
      <c r="I188" s="6"/>
      <c r="J188" s="6"/>
      <c r="K188" s="6"/>
      <c r="L188" s="6"/>
      <c r="M188" s="6" t="s">
        <v>891</v>
      </c>
      <c r="N188" s="6" t="s">
        <v>1108</v>
      </c>
      <c r="O188" s="6" t="s">
        <v>1095</v>
      </c>
      <c r="P188" s="6" t="s">
        <v>1095</v>
      </c>
      <c r="Q188" s="6"/>
      <c r="R188" s="3">
        <v>46146</v>
      </c>
      <c r="S188" s="3">
        <v>46149</v>
      </c>
      <c r="T188" s="2"/>
      <c r="U188" s="2"/>
      <c r="V188" s="2"/>
      <c r="W188" s="2"/>
    </row>
    <row r="189" spans="1:28" x14ac:dyDescent="0.25">
      <c r="A189" s="21">
        <v>18005237867</v>
      </c>
      <c r="B189" s="6" t="s">
        <v>23</v>
      </c>
      <c r="C189" s="6" t="s">
        <v>24</v>
      </c>
      <c r="D189" s="6" t="s">
        <v>217</v>
      </c>
      <c r="E189" s="6" t="s">
        <v>575</v>
      </c>
      <c r="F189" s="7" t="s">
        <v>218</v>
      </c>
      <c r="G189" s="6">
        <v>4800</v>
      </c>
      <c r="H189" s="6"/>
      <c r="I189" s="6"/>
      <c r="J189" s="6"/>
      <c r="K189" s="6"/>
      <c r="L189" s="6"/>
      <c r="M189" s="6" t="s">
        <v>892</v>
      </c>
      <c r="N189" s="6" t="s">
        <v>1100</v>
      </c>
      <c r="O189" s="6" t="s">
        <v>1095</v>
      </c>
      <c r="P189" s="6" t="s">
        <v>1095</v>
      </c>
      <c r="Q189" s="4" t="s">
        <v>1409</v>
      </c>
      <c r="R189" s="3">
        <v>46146</v>
      </c>
      <c r="S189" s="3">
        <v>46149</v>
      </c>
      <c r="T189" s="2"/>
      <c r="U189" s="2"/>
      <c r="V189" s="2"/>
      <c r="W189" s="2"/>
    </row>
    <row r="190" spans="1:28" x14ac:dyDescent="0.25">
      <c r="A190" s="21">
        <v>18669467140</v>
      </c>
      <c r="B190" s="6" t="s">
        <v>23</v>
      </c>
      <c r="C190" s="6" t="s">
        <v>24</v>
      </c>
      <c r="D190" s="6" t="s">
        <v>219</v>
      </c>
      <c r="E190" s="6" t="s">
        <v>576</v>
      </c>
      <c r="F190" s="7">
        <v>1332</v>
      </c>
      <c r="G190" s="6">
        <v>200</v>
      </c>
      <c r="H190" s="6"/>
      <c r="I190" s="6"/>
      <c r="J190" s="6"/>
      <c r="K190" s="6"/>
      <c r="L190" s="6"/>
      <c r="M190" s="6" t="s">
        <v>893</v>
      </c>
      <c r="N190" s="6" t="s">
        <v>1100</v>
      </c>
      <c r="O190" s="6" t="s">
        <v>1095</v>
      </c>
      <c r="P190" s="6" t="s">
        <v>1095</v>
      </c>
      <c r="Q190" s="4" t="s">
        <v>1245</v>
      </c>
      <c r="R190" s="3">
        <v>46146</v>
      </c>
      <c r="S190" s="3">
        <v>46149</v>
      </c>
      <c r="T190" s="2"/>
      <c r="U190" s="2"/>
      <c r="V190" s="2"/>
      <c r="W190" s="2"/>
    </row>
    <row r="191" spans="1:28" x14ac:dyDescent="0.25">
      <c r="A191" s="21">
        <v>81335022041</v>
      </c>
      <c r="B191" s="6" t="s">
        <v>23</v>
      </c>
      <c r="C191" s="6" t="s">
        <v>24</v>
      </c>
      <c r="D191" s="6" t="s">
        <v>220</v>
      </c>
      <c r="E191" s="4" t="s">
        <v>578</v>
      </c>
      <c r="F191" s="7">
        <v>2053</v>
      </c>
      <c r="G191" s="6">
        <v>2500</v>
      </c>
      <c r="H191" s="6"/>
      <c r="I191" s="6"/>
      <c r="J191" s="6"/>
      <c r="K191" s="6"/>
      <c r="L191" s="6"/>
      <c r="M191" s="6" t="s">
        <v>895</v>
      </c>
      <c r="N191" s="6" t="s">
        <v>1551</v>
      </c>
      <c r="O191" s="6" t="s">
        <v>1097</v>
      </c>
      <c r="P191" s="6" t="s">
        <v>1086</v>
      </c>
      <c r="Q191" s="6"/>
      <c r="R191" s="3">
        <v>46146</v>
      </c>
      <c r="S191" s="3">
        <v>46149</v>
      </c>
      <c r="T191" s="2"/>
      <c r="U191" s="2"/>
      <c r="V191" s="2"/>
      <c r="W191" s="2"/>
    </row>
    <row r="192" spans="1:28" x14ac:dyDescent="0.25">
      <c r="A192" s="21">
        <v>31263196969</v>
      </c>
      <c r="B192" s="6" t="s">
        <v>23</v>
      </c>
      <c r="C192" s="6" t="s">
        <v>24</v>
      </c>
      <c r="D192" s="6" t="s">
        <v>221</v>
      </c>
      <c r="E192" s="6" t="s">
        <v>577</v>
      </c>
      <c r="F192" s="7">
        <v>843</v>
      </c>
      <c r="G192" s="6">
        <v>1200</v>
      </c>
      <c r="H192" s="6"/>
      <c r="I192" s="6"/>
      <c r="J192" s="6"/>
      <c r="K192" s="6"/>
      <c r="L192" s="6"/>
      <c r="M192" s="6" t="s">
        <v>894</v>
      </c>
      <c r="N192" s="6" t="s">
        <v>1714</v>
      </c>
      <c r="O192" s="6" t="s">
        <v>1588</v>
      </c>
      <c r="P192" s="6" t="s">
        <v>1082</v>
      </c>
      <c r="Q192" s="4" t="s">
        <v>1414</v>
      </c>
      <c r="R192" s="3">
        <v>46146</v>
      </c>
      <c r="S192" s="3">
        <v>46149</v>
      </c>
      <c r="T192" s="2"/>
      <c r="U192" s="2"/>
      <c r="V192" s="2"/>
      <c r="W192" s="2" t="s">
        <v>2739</v>
      </c>
      <c r="AB192" t="s">
        <v>2742</v>
      </c>
    </row>
    <row r="193" spans="1:23" x14ac:dyDescent="0.25">
      <c r="A193" s="21" t="s">
        <v>1584</v>
      </c>
      <c r="B193" s="6" t="s">
        <v>23</v>
      </c>
      <c r="C193" s="6" t="s">
        <v>24</v>
      </c>
      <c r="D193" s="6" t="s">
        <v>222</v>
      </c>
      <c r="E193" s="4" t="s">
        <v>579</v>
      </c>
      <c r="F193" s="7">
        <v>2534</v>
      </c>
      <c r="G193" s="6">
        <v>400</v>
      </c>
      <c r="H193" s="6"/>
      <c r="I193" s="6"/>
      <c r="J193" s="6"/>
      <c r="K193" s="6"/>
      <c r="L193" s="6"/>
      <c r="M193" s="6" t="s">
        <v>1682</v>
      </c>
      <c r="N193" s="6" t="s">
        <v>1100</v>
      </c>
      <c r="O193" s="6" t="s">
        <v>1095</v>
      </c>
      <c r="P193" s="6" t="s">
        <v>1095</v>
      </c>
      <c r="Q193" s="6"/>
      <c r="R193" s="3">
        <v>46146</v>
      </c>
      <c r="S193" s="3">
        <v>46149</v>
      </c>
      <c r="T193" s="2"/>
      <c r="U193" s="2"/>
      <c r="V193" s="2"/>
      <c r="W193" s="2"/>
    </row>
    <row r="194" spans="1:23" x14ac:dyDescent="0.25">
      <c r="A194" s="21">
        <v>8651186238773</v>
      </c>
      <c r="B194" s="6" t="s">
        <v>23</v>
      </c>
      <c r="C194" s="6" t="s">
        <v>24</v>
      </c>
      <c r="D194" s="6" t="s">
        <v>223</v>
      </c>
      <c r="E194" s="4" t="s">
        <v>1683</v>
      </c>
      <c r="F194" s="7">
        <v>3500</v>
      </c>
      <c r="G194" s="6">
        <v>200</v>
      </c>
      <c r="H194" s="6"/>
      <c r="I194" s="6"/>
      <c r="J194" s="6"/>
      <c r="K194" s="6"/>
      <c r="L194" s="6"/>
      <c r="M194" s="6" t="s">
        <v>1684</v>
      </c>
      <c r="N194" s="6" t="s">
        <v>1685</v>
      </c>
      <c r="O194" s="6" t="s">
        <v>1097</v>
      </c>
      <c r="P194" s="6" t="s">
        <v>1080</v>
      </c>
      <c r="Q194" s="6" t="s">
        <v>1247</v>
      </c>
      <c r="R194" s="3">
        <v>46146</v>
      </c>
      <c r="S194" s="3">
        <v>46149</v>
      </c>
      <c r="T194" s="2"/>
      <c r="U194" s="2"/>
      <c r="V194" s="2"/>
      <c r="W194" s="2"/>
    </row>
    <row r="195" spans="1:23" x14ac:dyDescent="0.25">
      <c r="A195" s="21">
        <v>17136705700</v>
      </c>
      <c r="B195" s="6" t="s">
        <v>23</v>
      </c>
      <c r="C195" s="6" t="s">
        <v>24</v>
      </c>
      <c r="D195" s="6" t="s">
        <v>224</v>
      </c>
      <c r="E195" s="6" t="s">
        <v>579</v>
      </c>
      <c r="F195" s="7">
        <v>2111</v>
      </c>
      <c r="G195" s="6">
        <v>100</v>
      </c>
      <c r="H195" s="6"/>
      <c r="I195" s="6"/>
      <c r="J195" s="6"/>
      <c r="K195" s="6"/>
      <c r="L195" s="6"/>
      <c r="M195" s="6" t="s">
        <v>896</v>
      </c>
      <c r="N195" s="6" t="s">
        <v>1100</v>
      </c>
      <c r="O195" s="6" t="s">
        <v>1095</v>
      </c>
      <c r="P195" s="6" t="s">
        <v>1095</v>
      </c>
      <c r="Q195" s="4" t="s">
        <v>1246</v>
      </c>
      <c r="R195" s="3">
        <v>46146</v>
      </c>
      <c r="S195" s="3">
        <v>46149</v>
      </c>
      <c r="T195" s="2"/>
      <c r="U195" s="2"/>
      <c r="V195" s="2"/>
      <c r="W195" s="2"/>
    </row>
    <row r="196" spans="1:23" x14ac:dyDescent="0.25">
      <c r="A196" s="21" t="s">
        <v>1584</v>
      </c>
      <c r="B196" s="6" t="s">
        <v>23</v>
      </c>
      <c r="C196" s="6" t="s">
        <v>24</v>
      </c>
      <c r="D196" s="6" t="s">
        <v>225</v>
      </c>
      <c r="E196" s="6" t="s">
        <v>580</v>
      </c>
      <c r="F196" s="7">
        <v>1114</v>
      </c>
      <c r="G196" s="6">
        <v>100</v>
      </c>
      <c r="H196" s="6"/>
      <c r="I196" s="6"/>
      <c r="J196" s="6"/>
      <c r="K196" s="6"/>
      <c r="L196" s="6"/>
      <c r="M196" s="6" t="s">
        <v>897</v>
      </c>
      <c r="N196" s="6" t="s">
        <v>1130</v>
      </c>
      <c r="O196" s="6" t="s">
        <v>1097</v>
      </c>
      <c r="P196" s="6" t="s">
        <v>1080</v>
      </c>
      <c r="Q196" s="6"/>
      <c r="R196" s="3">
        <v>46146</v>
      </c>
      <c r="S196" s="3">
        <v>46149</v>
      </c>
      <c r="T196" s="2"/>
      <c r="U196" s="2"/>
      <c r="V196" s="2"/>
      <c r="W196" s="2"/>
    </row>
    <row r="197" spans="1:23" x14ac:dyDescent="0.25">
      <c r="A197" s="21">
        <v>8651086237108</v>
      </c>
      <c r="B197" s="6" t="s">
        <v>23</v>
      </c>
      <c r="C197" s="6" t="s">
        <v>24</v>
      </c>
      <c r="D197" s="6" t="s">
        <v>226</v>
      </c>
      <c r="E197" s="6" t="s">
        <v>581</v>
      </c>
      <c r="F197" s="7">
        <v>3253</v>
      </c>
      <c r="G197" s="6">
        <v>200</v>
      </c>
      <c r="H197" s="6"/>
      <c r="I197" s="6"/>
      <c r="J197" s="6"/>
      <c r="K197" s="6"/>
      <c r="L197" s="6"/>
      <c r="M197" s="6" t="s">
        <v>898</v>
      </c>
      <c r="N197" s="6" t="s">
        <v>1161</v>
      </c>
      <c r="O197" s="6" t="s">
        <v>1097</v>
      </c>
      <c r="P197" s="6" t="s">
        <v>1080</v>
      </c>
      <c r="Q197" s="6" t="s">
        <v>1249</v>
      </c>
      <c r="R197" s="3">
        <v>46146</v>
      </c>
      <c r="S197" s="3">
        <v>46149</v>
      </c>
      <c r="T197" s="2"/>
      <c r="U197" s="2"/>
      <c r="V197" s="2"/>
      <c r="W197" s="2"/>
    </row>
    <row r="198" spans="1:23" x14ac:dyDescent="0.25">
      <c r="A198" s="21">
        <v>8651484613573</v>
      </c>
      <c r="B198" s="6" t="s">
        <v>23</v>
      </c>
      <c r="C198" s="6" t="s">
        <v>24</v>
      </c>
      <c r="D198" s="6" t="s">
        <v>227</v>
      </c>
      <c r="E198" s="6" t="s">
        <v>582</v>
      </c>
      <c r="F198" s="7">
        <v>1128</v>
      </c>
      <c r="G198" s="6">
        <v>200</v>
      </c>
      <c r="H198" s="6"/>
      <c r="I198" s="6"/>
      <c r="J198" s="6"/>
      <c r="K198" s="6"/>
      <c r="L198" s="6"/>
      <c r="M198" s="6" t="s">
        <v>899</v>
      </c>
      <c r="N198" s="6" t="s">
        <v>1139</v>
      </c>
      <c r="O198" s="6" t="s">
        <v>1097</v>
      </c>
      <c r="P198" s="6" t="s">
        <v>1080</v>
      </c>
      <c r="Q198" s="4" t="s">
        <v>1248</v>
      </c>
      <c r="R198" s="3">
        <v>46146</v>
      </c>
      <c r="S198" s="3">
        <v>46149</v>
      </c>
      <c r="T198" s="2"/>
      <c r="U198" s="2"/>
      <c r="V198" s="2"/>
      <c r="W198" s="2"/>
    </row>
    <row r="199" spans="1:23" x14ac:dyDescent="0.25">
      <c r="A199" s="21">
        <v>8651586118776</v>
      </c>
      <c r="B199" s="6" t="s">
        <v>23</v>
      </c>
      <c r="C199" s="6" t="s">
        <v>24</v>
      </c>
      <c r="D199" s="6" t="s">
        <v>228</v>
      </c>
      <c r="E199" s="6" t="s">
        <v>583</v>
      </c>
      <c r="F199" s="7">
        <v>1865</v>
      </c>
      <c r="G199" s="6">
        <v>200</v>
      </c>
      <c r="H199" s="6"/>
      <c r="I199" s="6"/>
      <c r="J199" s="6"/>
      <c r="K199" s="6"/>
      <c r="L199" s="6"/>
      <c r="M199" s="6" t="s">
        <v>900</v>
      </c>
      <c r="N199" s="6" t="s">
        <v>1128</v>
      </c>
      <c r="O199" s="6" t="s">
        <v>1097</v>
      </c>
      <c r="P199" s="6" t="s">
        <v>1080</v>
      </c>
      <c r="Q199" s="4" t="s">
        <v>1397</v>
      </c>
      <c r="R199" s="3">
        <v>46146</v>
      </c>
      <c r="S199" s="3">
        <v>46149</v>
      </c>
      <c r="T199" s="2"/>
      <c r="U199" s="2"/>
      <c r="V199" s="2"/>
      <c r="W199" s="2"/>
    </row>
    <row r="200" spans="1:23" x14ac:dyDescent="0.25">
      <c r="A200" s="21">
        <v>8618678804631</v>
      </c>
      <c r="B200" s="6" t="s">
        <v>23</v>
      </c>
      <c r="C200" s="6" t="s">
        <v>24</v>
      </c>
      <c r="D200" s="6" t="s">
        <v>229</v>
      </c>
      <c r="E200" s="4" t="s">
        <v>1415</v>
      </c>
      <c r="F200" s="7">
        <v>807</v>
      </c>
      <c r="G200" s="6">
        <v>200</v>
      </c>
      <c r="H200" s="6"/>
      <c r="I200" s="6"/>
      <c r="J200" s="6"/>
      <c r="K200" s="6"/>
      <c r="L200" s="6"/>
      <c r="M200" s="6" t="s">
        <v>901</v>
      </c>
      <c r="N200" s="6" t="s">
        <v>1162</v>
      </c>
      <c r="O200" s="6" t="s">
        <v>1097</v>
      </c>
      <c r="P200" s="6" t="s">
        <v>1080</v>
      </c>
      <c r="Q200" s="4" t="s">
        <v>1416</v>
      </c>
      <c r="R200" s="3">
        <v>46146</v>
      </c>
      <c r="S200" s="3">
        <v>46149</v>
      </c>
      <c r="T200" s="2"/>
      <c r="U200" s="2"/>
      <c r="V200" s="2"/>
      <c r="W200" s="2"/>
    </row>
    <row r="201" spans="1:23" x14ac:dyDescent="0.25">
      <c r="A201" s="21">
        <v>8653188737920</v>
      </c>
      <c r="B201" s="6" t="s">
        <v>23</v>
      </c>
      <c r="C201" s="6" t="s">
        <v>24</v>
      </c>
      <c r="D201" s="6" t="s">
        <v>230</v>
      </c>
      <c r="E201" s="6"/>
      <c r="F201" s="7">
        <v>1230</v>
      </c>
      <c r="G201" s="6">
        <v>100</v>
      </c>
      <c r="H201" s="6"/>
      <c r="I201" s="6"/>
      <c r="J201" s="6"/>
      <c r="K201" s="6"/>
      <c r="L201" s="6"/>
      <c r="M201" s="6" t="s">
        <v>902</v>
      </c>
      <c r="N201" s="6" t="s">
        <v>1152</v>
      </c>
      <c r="O201" s="6" t="s">
        <v>1097</v>
      </c>
      <c r="P201" s="6" t="s">
        <v>1080</v>
      </c>
      <c r="Q201" s="6" t="s">
        <v>1250</v>
      </c>
      <c r="R201" s="3">
        <v>46146</v>
      </c>
      <c r="S201" s="3">
        <v>46149</v>
      </c>
      <c r="T201" s="2"/>
      <c r="U201" s="2"/>
      <c r="V201" s="2"/>
      <c r="W201" s="2"/>
    </row>
    <row r="202" spans="1:23" x14ac:dyDescent="0.25">
      <c r="A202" s="21" t="s">
        <v>1584</v>
      </c>
      <c r="B202" s="6" t="s">
        <v>23</v>
      </c>
      <c r="C202" s="6" t="s">
        <v>24</v>
      </c>
      <c r="D202" s="6" t="s">
        <v>231</v>
      </c>
      <c r="E202" s="6" t="s">
        <v>584</v>
      </c>
      <c r="F202" s="7">
        <v>2656</v>
      </c>
      <c r="G202" s="6">
        <v>100</v>
      </c>
      <c r="H202" s="6"/>
      <c r="I202" s="6"/>
      <c r="J202" s="6"/>
      <c r="K202" s="6"/>
      <c r="L202" s="6"/>
      <c r="M202" s="6" t="s">
        <v>903</v>
      </c>
      <c r="N202" s="6" t="s">
        <v>1140</v>
      </c>
      <c r="O202" s="6" t="s">
        <v>1097</v>
      </c>
      <c r="P202" s="6" t="s">
        <v>1080</v>
      </c>
      <c r="Q202" s="6"/>
      <c r="R202" s="3">
        <v>46146</v>
      </c>
      <c r="S202" s="3">
        <v>46149</v>
      </c>
      <c r="T202" s="2"/>
      <c r="U202" s="2"/>
      <c r="V202" s="2"/>
      <c r="W202" s="2"/>
    </row>
    <row r="203" spans="1:23" x14ac:dyDescent="0.25">
      <c r="A203" s="21">
        <v>867563928226</v>
      </c>
      <c r="B203" s="6" t="s">
        <v>23</v>
      </c>
      <c r="C203" s="6" t="s">
        <v>24</v>
      </c>
      <c r="D203" s="6" t="s">
        <v>232</v>
      </c>
      <c r="E203" s="6" t="s">
        <v>585</v>
      </c>
      <c r="F203" s="7">
        <v>1510</v>
      </c>
      <c r="G203" s="6">
        <v>200</v>
      </c>
      <c r="H203" s="6"/>
      <c r="I203" s="6"/>
      <c r="J203" s="6"/>
      <c r="K203" s="6"/>
      <c r="L203" s="6"/>
      <c r="M203" s="6" t="s">
        <v>904</v>
      </c>
      <c r="N203" s="6" t="s">
        <v>1141</v>
      </c>
      <c r="O203" s="6" t="s">
        <v>1097</v>
      </c>
      <c r="P203" s="6" t="s">
        <v>1080</v>
      </c>
      <c r="Q203" s="4" t="s">
        <v>1251</v>
      </c>
      <c r="R203" s="3">
        <v>46146</v>
      </c>
      <c r="S203" s="3">
        <v>46149</v>
      </c>
      <c r="T203" s="2"/>
      <c r="U203" s="2"/>
      <c r="V203" s="2"/>
      <c r="W203" s="2"/>
    </row>
    <row r="204" spans="1:23" x14ac:dyDescent="0.25">
      <c r="A204" s="21">
        <v>12819973300</v>
      </c>
      <c r="B204" s="6" t="s">
        <v>23</v>
      </c>
      <c r="C204" s="6" t="s">
        <v>24</v>
      </c>
      <c r="D204" s="6" t="s">
        <v>233</v>
      </c>
      <c r="E204" s="6" t="s">
        <v>586</v>
      </c>
      <c r="F204" s="7">
        <v>1807</v>
      </c>
      <c r="G204" s="6">
        <v>300</v>
      </c>
      <c r="H204" s="6"/>
      <c r="I204" s="6"/>
      <c r="J204" s="6"/>
      <c r="K204" s="6"/>
      <c r="L204" s="6"/>
      <c r="M204" s="6" t="s">
        <v>905</v>
      </c>
      <c r="N204" s="6" t="s">
        <v>1100</v>
      </c>
      <c r="O204" s="6" t="s">
        <v>1095</v>
      </c>
      <c r="P204" s="6" t="s">
        <v>1095</v>
      </c>
      <c r="Q204" s="6" t="s">
        <v>1252</v>
      </c>
      <c r="R204" s="3">
        <v>46146</v>
      </c>
      <c r="S204" s="3">
        <v>46149</v>
      </c>
      <c r="T204" s="2"/>
      <c r="U204" s="2"/>
      <c r="V204" s="2"/>
      <c r="W204" s="2"/>
    </row>
    <row r="205" spans="1:23" x14ac:dyDescent="0.25">
      <c r="A205" s="21">
        <v>17245395000</v>
      </c>
      <c r="B205" s="6" t="s">
        <v>23</v>
      </c>
      <c r="C205" s="6" t="s">
        <v>24</v>
      </c>
      <c r="D205" s="6" t="s">
        <v>234</v>
      </c>
      <c r="E205" s="4" t="s">
        <v>587</v>
      </c>
      <c r="F205" s="7">
        <v>601</v>
      </c>
      <c r="G205" s="6">
        <v>200</v>
      </c>
      <c r="H205" s="6"/>
      <c r="I205" s="6"/>
      <c r="J205" s="6"/>
      <c r="K205" s="6"/>
      <c r="L205" s="6"/>
      <c r="M205" s="6" t="s">
        <v>1552</v>
      </c>
      <c r="N205" s="6" t="s">
        <v>1101</v>
      </c>
      <c r="O205" s="6" t="s">
        <v>1095</v>
      </c>
      <c r="P205" s="6" t="s">
        <v>1095</v>
      </c>
      <c r="Q205" s="4" t="s">
        <v>1553</v>
      </c>
      <c r="R205" s="3">
        <v>46146</v>
      </c>
      <c r="S205" s="3">
        <v>46149</v>
      </c>
      <c r="T205" s="2"/>
      <c r="U205" s="2"/>
      <c r="V205" s="2"/>
      <c r="W205" s="2"/>
    </row>
    <row r="206" spans="1:23" x14ac:dyDescent="0.25">
      <c r="A206" s="21" t="s">
        <v>1584</v>
      </c>
      <c r="B206" s="6" t="s">
        <v>23</v>
      </c>
      <c r="C206" s="6" t="s">
        <v>24</v>
      </c>
      <c r="D206" s="6" t="s">
        <v>235</v>
      </c>
      <c r="E206" s="6" t="s">
        <v>587</v>
      </c>
      <c r="F206" s="7">
        <v>2113</v>
      </c>
      <c r="G206" s="6">
        <v>100</v>
      </c>
      <c r="H206" s="6"/>
      <c r="I206" s="6"/>
      <c r="J206" s="6"/>
      <c r="K206" s="6"/>
      <c r="L206" s="6"/>
      <c r="M206" s="6" t="s">
        <v>906</v>
      </c>
      <c r="N206" s="6" t="s">
        <v>1101</v>
      </c>
      <c r="O206" s="6" t="s">
        <v>1095</v>
      </c>
      <c r="P206" s="6" t="s">
        <v>1095</v>
      </c>
      <c r="Q206" s="6"/>
      <c r="R206" s="3">
        <v>46146</v>
      </c>
      <c r="S206" s="3">
        <v>46149</v>
      </c>
      <c r="T206" s="2"/>
      <c r="U206" s="2"/>
      <c r="V206" s="2"/>
      <c r="W206" s="2"/>
    </row>
    <row r="207" spans="1:23" x14ac:dyDescent="0.25">
      <c r="A207" s="21">
        <v>18002453600</v>
      </c>
      <c r="B207" s="6" t="s">
        <v>23</v>
      </c>
      <c r="C207" s="6" t="s">
        <v>24</v>
      </c>
      <c r="D207" s="6" t="s">
        <v>236</v>
      </c>
      <c r="E207" s="6" t="s">
        <v>588</v>
      </c>
      <c r="F207" s="7">
        <v>1609</v>
      </c>
      <c r="G207" s="6">
        <v>200</v>
      </c>
      <c r="H207" s="6"/>
      <c r="I207" s="6"/>
      <c r="J207" s="6"/>
      <c r="K207" s="6"/>
      <c r="L207" s="6"/>
      <c r="M207" s="6" t="s">
        <v>1419</v>
      </c>
      <c r="N207" s="6" t="s">
        <v>1101</v>
      </c>
      <c r="O207" s="6" t="s">
        <v>1095</v>
      </c>
      <c r="P207" s="6" t="s">
        <v>1095</v>
      </c>
      <c r="Q207" s="4" t="s">
        <v>1253</v>
      </c>
      <c r="R207" s="3">
        <v>46146</v>
      </c>
      <c r="S207" s="3">
        <v>46149</v>
      </c>
      <c r="T207" s="2"/>
      <c r="U207" s="2"/>
      <c r="V207" s="2"/>
      <c r="W207" s="2"/>
    </row>
    <row r="208" spans="1:23" x14ac:dyDescent="0.25">
      <c r="A208" s="21">
        <v>18033210940</v>
      </c>
      <c r="B208" s="6" t="s">
        <v>23</v>
      </c>
      <c r="C208" s="6" t="s">
        <v>24</v>
      </c>
      <c r="D208" s="6" t="s">
        <v>237</v>
      </c>
      <c r="E208" s="4" t="s">
        <v>1686</v>
      </c>
      <c r="F208" s="7">
        <v>2711</v>
      </c>
      <c r="G208" s="6">
        <v>200</v>
      </c>
      <c r="H208" s="6"/>
      <c r="I208" s="6"/>
      <c r="J208" s="6"/>
      <c r="K208" s="6"/>
      <c r="L208" s="6"/>
      <c r="M208" s="6" t="s">
        <v>1688</v>
      </c>
      <c r="N208" s="6" t="s">
        <v>1104</v>
      </c>
      <c r="O208" s="6" t="s">
        <v>1095</v>
      </c>
      <c r="P208" s="6" t="s">
        <v>1095</v>
      </c>
      <c r="Q208" s="6"/>
      <c r="R208" s="3">
        <v>46146</v>
      </c>
      <c r="S208" s="3">
        <v>46149</v>
      </c>
      <c r="T208" s="2"/>
      <c r="U208" s="2"/>
      <c r="V208" s="2"/>
      <c r="W208" s="2"/>
    </row>
    <row r="209" spans="1:23" x14ac:dyDescent="0.25">
      <c r="A209" s="21">
        <v>19362713315</v>
      </c>
      <c r="B209" s="6" t="s">
        <v>23</v>
      </c>
      <c r="C209" s="6" t="s">
        <v>24</v>
      </c>
      <c r="D209" s="6" t="s">
        <v>238</v>
      </c>
      <c r="E209" s="6" t="s">
        <v>589</v>
      </c>
      <c r="F209" s="7">
        <v>2355</v>
      </c>
      <c r="G209" s="6">
        <v>400</v>
      </c>
      <c r="H209" s="6"/>
      <c r="I209" s="6"/>
      <c r="J209" s="6"/>
      <c r="K209" s="6"/>
      <c r="L209" s="6"/>
      <c r="M209" s="6" t="s">
        <v>907</v>
      </c>
      <c r="N209" s="6" t="s">
        <v>1120</v>
      </c>
      <c r="O209" s="6" t="s">
        <v>1095</v>
      </c>
      <c r="P209" s="6" t="s">
        <v>1095</v>
      </c>
      <c r="Q209" s="4" t="s">
        <v>1420</v>
      </c>
      <c r="R209" s="3">
        <v>46146</v>
      </c>
      <c r="S209" s="3">
        <v>46149</v>
      </c>
      <c r="T209" s="2"/>
      <c r="U209" s="2"/>
      <c r="V209" s="2"/>
      <c r="W209" s="2"/>
    </row>
    <row r="210" spans="1:23" x14ac:dyDescent="0.25">
      <c r="A210" s="21">
        <v>17136550015</v>
      </c>
      <c r="B210" s="6" t="s">
        <v>23</v>
      </c>
      <c r="C210" s="6" t="s">
        <v>24</v>
      </c>
      <c r="D210" s="6" t="s">
        <v>239</v>
      </c>
      <c r="E210" s="4" t="s">
        <v>590</v>
      </c>
      <c r="F210" s="7">
        <v>2424</v>
      </c>
      <c r="G210" s="6">
        <v>200</v>
      </c>
      <c r="H210" s="6"/>
      <c r="I210" s="6"/>
      <c r="J210" s="6"/>
      <c r="K210" s="6"/>
      <c r="L210" s="6"/>
      <c r="M210" s="6" t="s">
        <v>1554</v>
      </c>
      <c r="N210" s="6" t="s">
        <v>1100</v>
      </c>
      <c r="O210" s="6" t="s">
        <v>1095</v>
      </c>
      <c r="P210" s="6" t="s">
        <v>1095</v>
      </c>
      <c r="Q210" s="6"/>
      <c r="R210" s="3">
        <v>46146</v>
      </c>
      <c r="S210" s="3">
        <v>46149</v>
      </c>
      <c r="T210" s="2"/>
      <c r="U210" s="2"/>
      <c r="V210" s="2"/>
      <c r="W210" s="2"/>
    </row>
    <row r="211" spans="1:23" x14ac:dyDescent="0.25">
      <c r="A211" s="21" t="s">
        <v>1584</v>
      </c>
      <c r="B211" s="6" t="s">
        <v>23</v>
      </c>
      <c r="C211" s="6" t="s">
        <v>24</v>
      </c>
      <c r="D211" s="6" t="s">
        <v>240</v>
      </c>
      <c r="E211" s="4" t="s">
        <v>591</v>
      </c>
      <c r="F211" s="7">
        <v>3015</v>
      </c>
      <c r="G211" s="6">
        <v>1000</v>
      </c>
      <c r="H211" s="6"/>
      <c r="I211" s="6"/>
      <c r="J211" s="6"/>
      <c r="K211" s="6"/>
      <c r="L211" s="6"/>
      <c r="M211" s="6" t="s">
        <v>1555</v>
      </c>
      <c r="N211" s="6" t="s">
        <v>1556</v>
      </c>
      <c r="O211" s="6" t="s">
        <v>1097</v>
      </c>
      <c r="P211" s="6" t="s">
        <v>1094</v>
      </c>
      <c r="Q211" s="6"/>
      <c r="R211" s="3">
        <v>46146</v>
      </c>
      <c r="S211" s="3">
        <v>46149</v>
      </c>
      <c r="T211" s="2"/>
      <c r="U211" s="2"/>
      <c r="V211" s="2"/>
      <c r="W211" s="2"/>
    </row>
    <row r="212" spans="1:23" x14ac:dyDescent="0.25">
      <c r="A212" s="21">
        <v>8227836952</v>
      </c>
      <c r="B212" s="6" t="s">
        <v>23</v>
      </c>
      <c r="C212" s="6" t="s">
        <v>24</v>
      </c>
      <c r="D212" s="6" t="s">
        <v>241</v>
      </c>
      <c r="E212" s="6" t="s">
        <v>591</v>
      </c>
      <c r="F212" s="7">
        <v>1002</v>
      </c>
      <c r="G212" s="6">
        <v>100</v>
      </c>
      <c r="H212" s="6"/>
      <c r="I212" s="6"/>
      <c r="J212" s="6"/>
      <c r="K212" s="6"/>
      <c r="L212" s="6"/>
      <c r="M212" s="6" t="s">
        <v>908</v>
      </c>
      <c r="N212" s="6" t="s">
        <v>1556</v>
      </c>
      <c r="O212" s="6" t="s">
        <v>1097</v>
      </c>
      <c r="P212" s="6" t="s">
        <v>1094</v>
      </c>
      <c r="Q212" s="4" t="s">
        <v>1421</v>
      </c>
      <c r="R212" s="3">
        <v>46146</v>
      </c>
      <c r="S212" s="3">
        <v>46149</v>
      </c>
      <c r="T212" s="2"/>
      <c r="U212" s="2"/>
      <c r="V212" s="2"/>
      <c r="W212" s="2"/>
    </row>
    <row r="213" spans="1:23" x14ac:dyDescent="0.25">
      <c r="A213" s="21" t="s">
        <v>1584</v>
      </c>
      <c r="B213" s="6" t="s">
        <v>23</v>
      </c>
      <c r="C213" s="6" t="s">
        <v>24</v>
      </c>
      <c r="D213" s="6" t="s">
        <v>242</v>
      </c>
      <c r="E213" s="4" t="s">
        <v>1635</v>
      </c>
      <c r="F213" s="7">
        <v>914</v>
      </c>
      <c r="G213" s="6">
        <v>100</v>
      </c>
      <c r="H213" s="6"/>
      <c r="I213" s="6"/>
      <c r="J213" s="6"/>
      <c r="K213" s="6"/>
      <c r="L213" s="6"/>
      <c r="M213" s="6" t="s">
        <v>1687</v>
      </c>
      <c r="N213" s="6" t="s">
        <v>1142</v>
      </c>
      <c r="O213" s="6" t="s">
        <v>1097</v>
      </c>
      <c r="P213" s="6" t="s">
        <v>1080</v>
      </c>
      <c r="Q213" s="4" t="s">
        <v>1254</v>
      </c>
      <c r="R213" s="3">
        <v>46146</v>
      </c>
      <c r="S213" s="3">
        <v>46149</v>
      </c>
      <c r="T213" s="2"/>
      <c r="U213" s="2"/>
      <c r="V213" s="2"/>
      <c r="W213" s="2"/>
    </row>
    <row r="214" spans="1:23" x14ac:dyDescent="0.25">
      <c r="A214" s="21">
        <v>862552103259</v>
      </c>
      <c r="B214" s="6" t="s">
        <v>23</v>
      </c>
      <c r="C214" s="6" t="s">
        <v>24</v>
      </c>
      <c r="D214" s="6" t="s">
        <v>243</v>
      </c>
      <c r="E214" s="6" t="s">
        <v>592</v>
      </c>
      <c r="F214" s="7">
        <v>2425</v>
      </c>
      <c r="G214" s="6">
        <v>200</v>
      </c>
      <c r="H214" s="6"/>
      <c r="I214" s="6"/>
      <c r="J214" s="6"/>
      <c r="K214" s="6"/>
      <c r="L214" s="6"/>
      <c r="M214" s="6" t="s">
        <v>909</v>
      </c>
      <c r="N214" s="6" t="s">
        <v>1142</v>
      </c>
      <c r="O214" s="6" t="s">
        <v>1097</v>
      </c>
      <c r="P214" s="6" t="s">
        <v>1080</v>
      </c>
      <c r="Q214" s="4" t="s">
        <v>1422</v>
      </c>
      <c r="R214" s="3">
        <v>46146</v>
      </c>
      <c r="S214" s="3">
        <v>46149</v>
      </c>
      <c r="T214" s="2"/>
      <c r="U214" s="2"/>
      <c r="V214" s="2"/>
      <c r="W214" s="2"/>
    </row>
    <row r="215" spans="1:23" x14ac:dyDescent="0.25">
      <c r="A215" s="21">
        <v>12813258300</v>
      </c>
      <c r="B215" s="6" t="s">
        <v>23</v>
      </c>
      <c r="C215" s="6" t="s">
        <v>24</v>
      </c>
      <c r="D215" s="6" t="s">
        <v>244</v>
      </c>
      <c r="E215" s="6" t="s">
        <v>593</v>
      </c>
      <c r="F215" s="7">
        <v>2806</v>
      </c>
      <c r="G215" s="6">
        <v>200</v>
      </c>
      <c r="H215" s="6"/>
      <c r="I215" s="6"/>
      <c r="J215" s="6"/>
      <c r="K215" s="6"/>
      <c r="L215" s="6"/>
      <c r="M215" s="6" t="s">
        <v>910</v>
      </c>
      <c r="N215" s="6" t="s">
        <v>1100</v>
      </c>
      <c r="O215" s="6" t="s">
        <v>1095</v>
      </c>
      <c r="P215" s="6" t="s">
        <v>1095</v>
      </c>
      <c r="Q215" s="4" t="s">
        <v>1423</v>
      </c>
      <c r="R215" s="3">
        <v>46146</v>
      </c>
      <c r="S215" s="3">
        <v>46149</v>
      </c>
      <c r="T215" s="2"/>
      <c r="U215" s="2"/>
      <c r="V215" s="2"/>
      <c r="W215" s="2"/>
    </row>
    <row r="216" spans="1:23" x14ac:dyDescent="0.25">
      <c r="A216" s="21">
        <v>13462809355</v>
      </c>
      <c r="B216" s="6" t="s">
        <v>23</v>
      </c>
      <c r="C216" s="6" t="s">
        <v>24</v>
      </c>
      <c r="D216" s="6" t="s">
        <v>245</v>
      </c>
      <c r="E216" s="4" t="s">
        <v>1430</v>
      </c>
      <c r="F216" s="7">
        <v>2633</v>
      </c>
      <c r="G216" s="6">
        <v>100</v>
      </c>
      <c r="H216" s="6"/>
      <c r="I216" s="6"/>
      <c r="J216" s="6"/>
      <c r="K216" s="6"/>
      <c r="L216" s="6"/>
      <c r="M216" s="6" t="s">
        <v>1424</v>
      </c>
      <c r="N216" s="6" t="s">
        <v>1100</v>
      </c>
      <c r="O216" s="6" t="s">
        <v>1095</v>
      </c>
      <c r="P216" s="6" t="s">
        <v>1095</v>
      </c>
      <c r="Q216" s="4" t="s">
        <v>1425</v>
      </c>
      <c r="R216" s="3">
        <v>46146</v>
      </c>
      <c r="S216" s="3">
        <v>46149</v>
      </c>
      <c r="T216" s="2"/>
      <c r="U216" s="2"/>
      <c r="V216" s="2"/>
      <c r="W216" s="2"/>
    </row>
    <row r="217" spans="1:23" x14ac:dyDescent="0.25">
      <c r="A217" s="21">
        <v>12164818100</v>
      </c>
      <c r="B217" s="6" t="s">
        <v>23</v>
      </c>
      <c r="C217" s="6" t="s">
        <v>24</v>
      </c>
      <c r="D217" s="6" t="s">
        <v>246</v>
      </c>
      <c r="E217" s="4" t="s">
        <v>1557</v>
      </c>
      <c r="F217" s="7">
        <v>2749</v>
      </c>
      <c r="G217" s="6">
        <v>400</v>
      </c>
      <c r="H217" s="6"/>
      <c r="I217" s="6"/>
      <c r="J217" s="6"/>
      <c r="K217" s="6"/>
      <c r="L217" s="6"/>
      <c r="M217" s="6" t="s">
        <v>1558</v>
      </c>
      <c r="N217" s="6" t="s">
        <v>1106</v>
      </c>
      <c r="O217" s="6" t="s">
        <v>1095</v>
      </c>
      <c r="P217" s="6" t="s">
        <v>1095</v>
      </c>
      <c r="Q217" s="4" t="s">
        <v>1559</v>
      </c>
      <c r="R217" s="3">
        <v>46146</v>
      </c>
      <c r="S217" s="3">
        <v>46149</v>
      </c>
      <c r="T217" s="2"/>
      <c r="U217" s="2"/>
      <c r="V217" s="2"/>
      <c r="W217" s="2"/>
    </row>
    <row r="218" spans="1:23" x14ac:dyDescent="0.25">
      <c r="A218" s="21">
        <v>13172402500</v>
      </c>
      <c r="B218" s="6" t="s">
        <v>23</v>
      </c>
      <c r="C218" s="6" t="s">
        <v>24</v>
      </c>
      <c r="D218" s="6" t="s">
        <v>247</v>
      </c>
      <c r="E218" s="4" t="s">
        <v>1438</v>
      </c>
      <c r="F218" s="7">
        <v>1000</v>
      </c>
      <c r="G218" s="6">
        <v>100</v>
      </c>
      <c r="H218" s="6"/>
      <c r="I218" s="6"/>
      <c r="J218" s="6"/>
      <c r="K218" s="6"/>
      <c r="L218" s="6"/>
      <c r="M218" s="6" t="s">
        <v>911</v>
      </c>
      <c r="N218" s="6" t="s">
        <v>1431</v>
      </c>
      <c r="O218" s="6" t="s">
        <v>1095</v>
      </c>
      <c r="P218" s="6" t="s">
        <v>1095</v>
      </c>
      <c r="Q218" s="4" t="s">
        <v>1439</v>
      </c>
      <c r="R218" s="3">
        <v>46146</v>
      </c>
      <c r="S218" s="3">
        <v>46149</v>
      </c>
      <c r="T218" s="2"/>
      <c r="U218" s="2"/>
      <c r="V218" s="2"/>
      <c r="W218" s="2"/>
    </row>
    <row r="219" spans="1:23" x14ac:dyDescent="0.25">
      <c r="A219" s="21">
        <v>8657767319116</v>
      </c>
      <c r="B219" s="6" t="s">
        <v>23</v>
      </c>
      <c r="C219" s="6" t="s">
        <v>24</v>
      </c>
      <c r="D219" s="6" t="s">
        <v>248</v>
      </c>
      <c r="E219" s="4" t="s">
        <v>1441</v>
      </c>
      <c r="F219" s="7">
        <v>1201</v>
      </c>
      <c r="G219" s="6">
        <v>200</v>
      </c>
      <c r="H219" s="6"/>
      <c r="I219" s="6"/>
      <c r="J219" s="6"/>
      <c r="K219" s="6"/>
      <c r="L219" s="6"/>
      <c r="M219" s="11" t="s">
        <v>1442</v>
      </c>
      <c r="N219" s="6" t="s">
        <v>1443</v>
      </c>
      <c r="O219" s="6" t="s">
        <v>1097</v>
      </c>
      <c r="P219" s="6" t="s">
        <v>1080</v>
      </c>
      <c r="Q219" s="4" t="s">
        <v>1440</v>
      </c>
      <c r="R219" s="3">
        <v>46146</v>
      </c>
      <c r="S219" s="3">
        <v>46149</v>
      </c>
      <c r="T219" s="2"/>
      <c r="U219" s="2"/>
      <c r="V219" s="2"/>
      <c r="W219" s="2"/>
    </row>
    <row r="220" spans="1:23" x14ac:dyDescent="0.25">
      <c r="A220" s="21">
        <v>12253423000</v>
      </c>
      <c r="B220" s="6" t="s">
        <v>23</v>
      </c>
      <c r="C220" s="6" t="s">
        <v>24</v>
      </c>
      <c r="D220" s="6" t="s">
        <v>249</v>
      </c>
      <c r="E220" s="4" t="s">
        <v>1690</v>
      </c>
      <c r="F220" s="7">
        <v>2015</v>
      </c>
      <c r="G220" s="6">
        <v>400</v>
      </c>
      <c r="H220" s="6"/>
      <c r="I220" s="6"/>
      <c r="J220" s="6"/>
      <c r="K220" s="6"/>
      <c r="L220" s="6"/>
      <c r="M220" s="6" t="s">
        <v>1689</v>
      </c>
      <c r="N220" s="6" t="s">
        <v>1103</v>
      </c>
      <c r="O220" s="6" t="s">
        <v>1095</v>
      </c>
      <c r="P220" s="6" t="s">
        <v>1095</v>
      </c>
      <c r="Q220" s="4" t="s">
        <v>1691</v>
      </c>
      <c r="R220" s="3">
        <v>46146</v>
      </c>
      <c r="S220" s="3">
        <v>46149</v>
      </c>
      <c r="T220" s="2"/>
      <c r="U220" s="2"/>
      <c r="V220" s="2"/>
      <c r="W220" s="2"/>
    </row>
    <row r="221" spans="1:23" x14ac:dyDescent="0.25">
      <c r="A221" s="21">
        <v>82221899114</v>
      </c>
      <c r="B221" s="6" t="s">
        <v>23</v>
      </c>
      <c r="C221" s="6" t="s">
        <v>24</v>
      </c>
      <c r="D221" s="6" t="s">
        <v>250</v>
      </c>
      <c r="E221" s="6" t="s">
        <v>594</v>
      </c>
      <c r="F221" s="7">
        <v>1007</v>
      </c>
      <c r="G221" s="6">
        <v>800</v>
      </c>
      <c r="H221" s="6"/>
      <c r="I221" s="6"/>
      <c r="J221" s="6"/>
      <c r="K221" s="6"/>
      <c r="L221" s="6"/>
      <c r="M221" s="6" t="s">
        <v>1174</v>
      </c>
      <c r="N221" s="6" t="s">
        <v>1175</v>
      </c>
      <c r="O221" s="6" t="s">
        <v>1097</v>
      </c>
      <c r="P221" s="6" t="s">
        <v>1094</v>
      </c>
      <c r="Q221" s="4" t="s">
        <v>1560</v>
      </c>
      <c r="R221" s="3">
        <v>46146</v>
      </c>
      <c r="S221" s="3">
        <v>46149</v>
      </c>
      <c r="T221" s="2"/>
      <c r="U221" s="2"/>
      <c r="V221" s="2"/>
      <c r="W221" s="2"/>
    </row>
    <row r="222" spans="1:23" x14ac:dyDescent="0.25">
      <c r="A222" s="21">
        <v>13013414900</v>
      </c>
      <c r="B222" s="6" t="s">
        <v>23</v>
      </c>
      <c r="C222" s="6" t="s">
        <v>24</v>
      </c>
      <c r="D222" s="6" t="s">
        <v>251</v>
      </c>
      <c r="E222" s="4" t="s">
        <v>1444</v>
      </c>
      <c r="F222" s="7">
        <v>3606</v>
      </c>
      <c r="G222" s="6">
        <v>100</v>
      </c>
      <c r="H222" s="6"/>
      <c r="I222" s="6"/>
      <c r="J222" s="6"/>
      <c r="K222" s="6"/>
      <c r="L222" s="6"/>
      <c r="M222" s="6" t="s">
        <v>912</v>
      </c>
      <c r="N222" s="6" t="s">
        <v>1432</v>
      </c>
      <c r="O222" s="6" t="s">
        <v>1095</v>
      </c>
      <c r="P222" s="6" t="s">
        <v>1095</v>
      </c>
      <c r="Q222" s="4" t="s">
        <v>1445</v>
      </c>
      <c r="R222" s="3">
        <v>46146</v>
      </c>
      <c r="S222" s="3">
        <v>46149</v>
      </c>
      <c r="T222" s="2"/>
      <c r="U222" s="2"/>
      <c r="V222" s="2"/>
      <c r="W222" s="2"/>
    </row>
    <row r="223" spans="1:23" x14ac:dyDescent="0.25">
      <c r="A223" s="21">
        <v>17723881326</v>
      </c>
      <c r="B223" s="6" t="s">
        <v>23</v>
      </c>
      <c r="C223" s="6" t="s">
        <v>24</v>
      </c>
      <c r="D223" s="6" t="s">
        <v>252</v>
      </c>
      <c r="E223" s="6" t="s">
        <v>595</v>
      </c>
      <c r="F223" s="7">
        <v>1306</v>
      </c>
      <c r="G223" s="6">
        <v>100</v>
      </c>
      <c r="H223" s="6"/>
      <c r="I223" s="6"/>
      <c r="J223" s="6"/>
      <c r="K223" s="6"/>
      <c r="L223" s="6"/>
      <c r="M223" s="6" t="s">
        <v>913</v>
      </c>
      <c r="N223" s="6" t="s">
        <v>1107</v>
      </c>
      <c r="O223" s="6" t="s">
        <v>1095</v>
      </c>
      <c r="P223" s="6" t="s">
        <v>1095</v>
      </c>
      <c r="Q223" s="4" t="s">
        <v>1446</v>
      </c>
      <c r="R223" s="3">
        <v>46146</v>
      </c>
      <c r="S223" s="3">
        <v>46149</v>
      </c>
      <c r="T223" s="2"/>
      <c r="U223" s="2"/>
      <c r="V223" s="2"/>
      <c r="W223" s="2"/>
    </row>
    <row r="224" spans="1:23" x14ac:dyDescent="0.25">
      <c r="A224" s="21">
        <v>18003277625</v>
      </c>
      <c r="B224" s="6" t="s">
        <v>23</v>
      </c>
      <c r="C224" s="6" t="s">
        <v>24</v>
      </c>
      <c r="D224" s="6" t="s">
        <v>253</v>
      </c>
      <c r="E224" s="6" t="s">
        <v>596</v>
      </c>
      <c r="F224" s="7">
        <v>2602</v>
      </c>
      <c r="G224" s="6">
        <v>100</v>
      </c>
      <c r="H224" s="6"/>
      <c r="I224" s="6"/>
      <c r="J224" s="6"/>
      <c r="K224" s="6"/>
      <c r="L224" s="6"/>
      <c r="M224" s="6" t="s">
        <v>914</v>
      </c>
      <c r="N224" s="6" t="s">
        <v>1433</v>
      </c>
      <c r="O224" s="6" t="s">
        <v>1095</v>
      </c>
      <c r="P224" s="6" t="s">
        <v>1095</v>
      </c>
      <c r="Q224" s="4" t="s">
        <v>1447</v>
      </c>
      <c r="R224" s="3">
        <v>46146</v>
      </c>
      <c r="S224" s="3">
        <v>46149</v>
      </c>
      <c r="T224" s="2"/>
      <c r="U224" s="2"/>
      <c r="V224" s="2"/>
      <c r="W224" s="2"/>
    </row>
    <row r="225" spans="1:28" x14ac:dyDescent="0.25">
      <c r="A225" s="21">
        <v>12818645138</v>
      </c>
      <c r="B225" s="6" t="s">
        <v>23</v>
      </c>
      <c r="C225" s="6" t="s">
        <v>24</v>
      </c>
      <c r="D225" s="6" t="s">
        <v>254</v>
      </c>
      <c r="E225" s="6" t="s">
        <v>597</v>
      </c>
      <c r="F225" s="7">
        <v>2507</v>
      </c>
      <c r="G225" s="6">
        <v>100</v>
      </c>
      <c r="H225" s="6"/>
      <c r="I225" s="6"/>
      <c r="J225" s="6"/>
      <c r="K225" s="6"/>
      <c r="L225" s="6"/>
      <c r="M225" s="6" t="s">
        <v>915</v>
      </c>
      <c r="N225" s="6" t="s">
        <v>1100</v>
      </c>
      <c r="O225" s="6" t="s">
        <v>1095</v>
      </c>
      <c r="P225" s="6" t="s">
        <v>1095</v>
      </c>
      <c r="Q225" s="4" t="s">
        <v>1448</v>
      </c>
      <c r="R225" s="3">
        <v>46146</v>
      </c>
      <c r="S225" s="3">
        <v>46149</v>
      </c>
      <c r="T225" s="2"/>
      <c r="U225" s="2"/>
      <c r="V225" s="2"/>
      <c r="W225" s="2"/>
    </row>
    <row r="226" spans="1:28" x14ac:dyDescent="0.25">
      <c r="A226" s="21">
        <v>17242954200</v>
      </c>
      <c r="B226" s="6" t="s">
        <v>23</v>
      </c>
      <c r="C226" s="6" t="s">
        <v>24</v>
      </c>
      <c r="D226" s="6" t="s">
        <v>255</v>
      </c>
      <c r="E226" s="6" t="s">
        <v>598</v>
      </c>
      <c r="F226" s="7">
        <v>1967</v>
      </c>
      <c r="G226" s="6">
        <v>100</v>
      </c>
      <c r="H226" s="6"/>
      <c r="I226" s="6"/>
      <c r="J226" s="6"/>
      <c r="K226" s="6"/>
      <c r="L226" s="6"/>
      <c r="M226" s="6" t="s">
        <v>916</v>
      </c>
      <c r="N226" s="6" t="s">
        <v>1101</v>
      </c>
      <c r="O226" s="6" t="s">
        <v>1095</v>
      </c>
      <c r="P226" s="6" t="s">
        <v>1095</v>
      </c>
      <c r="Q226" s="6" t="s">
        <v>1255</v>
      </c>
      <c r="R226" s="3">
        <v>46146</v>
      </c>
      <c r="S226" s="3">
        <v>46149</v>
      </c>
      <c r="T226" s="2"/>
      <c r="U226" s="2"/>
      <c r="V226" s="2"/>
      <c r="W226" s="2"/>
    </row>
    <row r="227" spans="1:28" x14ac:dyDescent="0.25">
      <c r="A227" s="21">
        <v>17048370331</v>
      </c>
      <c r="B227" s="6" t="s">
        <v>23</v>
      </c>
      <c r="C227" s="6" t="s">
        <v>24</v>
      </c>
      <c r="D227" s="6" t="s">
        <v>256</v>
      </c>
      <c r="E227" s="6" t="s">
        <v>599</v>
      </c>
      <c r="F227" s="7">
        <v>1408</v>
      </c>
      <c r="G227" s="6">
        <v>300</v>
      </c>
      <c r="H227" s="6"/>
      <c r="I227" s="6"/>
      <c r="J227" s="6"/>
      <c r="K227" s="6"/>
      <c r="L227" s="6"/>
      <c r="M227" s="6" t="s">
        <v>917</v>
      </c>
      <c r="N227" s="6" t="s">
        <v>1434</v>
      </c>
      <c r="O227" s="6" t="s">
        <v>1095</v>
      </c>
      <c r="P227" s="6" t="s">
        <v>1095</v>
      </c>
      <c r="Q227" s="4" t="s">
        <v>1453</v>
      </c>
      <c r="R227" s="3">
        <v>46146</v>
      </c>
      <c r="S227" s="3">
        <v>46149</v>
      </c>
      <c r="T227" s="2"/>
      <c r="U227" s="2"/>
      <c r="V227" s="2"/>
      <c r="W227" s="2"/>
    </row>
    <row r="228" spans="1:28" x14ac:dyDescent="0.25">
      <c r="A228" s="21">
        <v>15086770520</v>
      </c>
      <c r="B228" s="6" t="s">
        <v>23</v>
      </c>
      <c r="C228" s="6" t="s">
        <v>24</v>
      </c>
      <c r="D228" s="6" t="s">
        <v>257</v>
      </c>
      <c r="E228" s="6" t="s">
        <v>600</v>
      </c>
      <c r="F228" s="7">
        <v>1613</v>
      </c>
      <c r="G228" s="6">
        <v>100</v>
      </c>
      <c r="H228" s="6"/>
      <c r="I228" s="6"/>
      <c r="J228" s="6"/>
      <c r="K228" s="6"/>
      <c r="L228" s="6"/>
      <c r="M228" s="6" t="s">
        <v>918</v>
      </c>
      <c r="N228" s="6" t="s">
        <v>1110</v>
      </c>
      <c r="O228" s="6" t="s">
        <v>1095</v>
      </c>
      <c r="P228" s="6" t="s">
        <v>1095</v>
      </c>
      <c r="Q228" s="6" t="s">
        <v>1256</v>
      </c>
      <c r="R228" s="3">
        <v>46146</v>
      </c>
      <c r="S228" s="3">
        <v>46149</v>
      </c>
      <c r="T228" s="2"/>
      <c r="U228" s="2"/>
      <c r="V228" s="2"/>
      <c r="W228" s="2"/>
    </row>
    <row r="229" spans="1:28" x14ac:dyDescent="0.25">
      <c r="A229" s="21">
        <v>17133604885</v>
      </c>
      <c r="B229" s="6" t="s">
        <v>23</v>
      </c>
      <c r="C229" s="6" t="s">
        <v>24</v>
      </c>
      <c r="D229" s="6" t="s">
        <v>258</v>
      </c>
      <c r="E229" s="6" t="s">
        <v>601</v>
      </c>
      <c r="F229" s="7">
        <v>2503</v>
      </c>
      <c r="G229" s="6">
        <v>100</v>
      </c>
      <c r="H229" s="6"/>
      <c r="I229" s="6"/>
      <c r="J229" s="6"/>
      <c r="K229" s="6"/>
      <c r="L229" s="6"/>
      <c r="M229" s="6" t="s">
        <v>919</v>
      </c>
      <c r="N229" s="6" t="s">
        <v>1100</v>
      </c>
      <c r="O229" s="6" t="s">
        <v>1095</v>
      </c>
      <c r="P229" s="6" t="s">
        <v>1095</v>
      </c>
      <c r="Q229" s="4"/>
      <c r="R229" s="3">
        <v>46146</v>
      </c>
      <c r="S229" s="3">
        <v>46149</v>
      </c>
      <c r="T229" s="2"/>
      <c r="U229" s="2"/>
      <c r="V229" s="2"/>
      <c r="W229" s="2"/>
    </row>
    <row r="230" spans="1:28" x14ac:dyDescent="0.25">
      <c r="A230" s="21">
        <v>17138643366</v>
      </c>
      <c r="B230" s="6" t="s">
        <v>23</v>
      </c>
      <c r="C230" s="6" t="s">
        <v>24</v>
      </c>
      <c r="D230" s="6" t="s">
        <v>259</v>
      </c>
      <c r="E230" s="6" t="s">
        <v>602</v>
      </c>
      <c r="F230" s="7">
        <v>1915</v>
      </c>
      <c r="G230" s="6">
        <v>400</v>
      </c>
      <c r="H230" s="6"/>
      <c r="I230" s="6"/>
      <c r="J230" s="6"/>
      <c r="K230" s="6"/>
      <c r="L230" s="6"/>
      <c r="M230" s="6" t="s">
        <v>920</v>
      </c>
      <c r="N230" s="6" t="s">
        <v>1100</v>
      </c>
      <c r="O230" s="6" t="s">
        <v>1095</v>
      </c>
      <c r="P230" s="6" t="s">
        <v>1095</v>
      </c>
      <c r="Q230" s="6" t="s">
        <v>1257</v>
      </c>
      <c r="R230" s="3">
        <v>46146</v>
      </c>
      <c r="S230" s="3">
        <v>46149</v>
      </c>
      <c r="T230" s="2"/>
      <c r="U230" s="2"/>
      <c r="V230" s="2"/>
      <c r="W230" s="2"/>
    </row>
    <row r="231" spans="1:28" x14ac:dyDescent="0.25">
      <c r="A231" s="21">
        <v>46455375200</v>
      </c>
      <c r="B231" s="6" t="s">
        <v>23</v>
      </c>
      <c r="C231" s="6" t="s">
        <v>24</v>
      </c>
      <c r="D231" s="6" t="s">
        <v>260</v>
      </c>
      <c r="E231" s="4" t="s">
        <v>1692</v>
      </c>
      <c r="F231" s="7">
        <v>1858</v>
      </c>
      <c r="G231" s="6">
        <v>200</v>
      </c>
      <c r="H231" s="6"/>
      <c r="I231" s="6"/>
      <c r="J231" s="6"/>
      <c r="K231" s="6"/>
      <c r="L231" s="6"/>
      <c r="M231" s="6" t="s">
        <v>1693</v>
      </c>
      <c r="N231" s="6" t="s">
        <v>1694</v>
      </c>
      <c r="O231" s="6" t="s">
        <v>1588</v>
      </c>
      <c r="P231" s="6" t="s">
        <v>1695</v>
      </c>
      <c r="Q231" s="4" t="s">
        <v>1258</v>
      </c>
      <c r="R231" s="3">
        <v>46146</v>
      </c>
      <c r="S231" s="3">
        <v>46149</v>
      </c>
      <c r="T231" s="2"/>
      <c r="U231" s="2"/>
      <c r="V231" s="2"/>
      <c r="W231" s="2" t="s">
        <v>2743</v>
      </c>
      <c r="Z231" s="24" t="s">
        <v>2754</v>
      </c>
      <c r="AA231" s="24" t="s">
        <v>2729</v>
      </c>
      <c r="AB231" t="s">
        <v>2744</v>
      </c>
    </row>
    <row r="232" spans="1:28" x14ac:dyDescent="0.25">
      <c r="A232" s="21">
        <v>17139770123</v>
      </c>
      <c r="B232" s="6" t="s">
        <v>23</v>
      </c>
      <c r="C232" s="6" t="s">
        <v>24</v>
      </c>
      <c r="D232" s="6" t="s">
        <v>261</v>
      </c>
      <c r="E232" s="6" t="s">
        <v>603</v>
      </c>
      <c r="F232" s="7">
        <v>712</v>
      </c>
      <c r="G232" s="6">
        <v>100</v>
      </c>
      <c r="H232" s="6"/>
      <c r="I232" s="6"/>
      <c r="J232" s="6"/>
      <c r="K232" s="6"/>
      <c r="L232" s="6"/>
      <c r="M232" s="6" t="s">
        <v>921</v>
      </c>
      <c r="N232" s="6" t="s">
        <v>1100</v>
      </c>
      <c r="O232" s="6" t="s">
        <v>1095</v>
      </c>
      <c r="P232" s="6" t="s">
        <v>1095</v>
      </c>
      <c r="Q232" s="6" t="s">
        <v>1259</v>
      </c>
      <c r="R232" s="3">
        <v>46146</v>
      </c>
      <c r="S232" s="3">
        <v>46149</v>
      </c>
      <c r="T232" s="2"/>
      <c r="U232" s="2"/>
      <c r="V232" s="2"/>
      <c r="W232" s="2"/>
    </row>
    <row r="233" spans="1:28" x14ac:dyDescent="0.25">
      <c r="A233" s="21">
        <v>18774463937</v>
      </c>
      <c r="B233" s="6" t="s">
        <v>23</v>
      </c>
      <c r="C233" s="6" t="s">
        <v>24</v>
      </c>
      <c r="D233" s="6" t="s">
        <v>262</v>
      </c>
      <c r="E233" s="6" t="s">
        <v>604</v>
      </c>
      <c r="F233" s="7">
        <v>943</v>
      </c>
      <c r="G233" s="6">
        <v>2000</v>
      </c>
      <c r="H233" s="6"/>
      <c r="I233" s="6"/>
      <c r="J233" s="6"/>
      <c r="K233" s="6"/>
      <c r="L233" s="6"/>
      <c r="M233" s="6" t="s">
        <v>922</v>
      </c>
      <c r="N233" s="6" t="s">
        <v>1100</v>
      </c>
      <c r="O233" s="6" t="s">
        <v>1095</v>
      </c>
      <c r="P233" s="6" t="s">
        <v>1095</v>
      </c>
      <c r="Q233" s="6" t="s">
        <v>1260</v>
      </c>
      <c r="R233" s="3">
        <v>46146</v>
      </c>
      <c r="S233" s="3">
        <v>46149</v>
      </c>
      <c r="T233" s="2"/>
      <c r="U233" s="2"/>
      <c r="V233" s="2"/>
      <c r="W233" s="2"/>
    </row>
    <row r="234" spans="1:28" x14ac:dyDescent="0.25">
      <c r="A234" s="21">
        <v>13462206879</v>
      </c>
      <c r="B234" s="6" t="s">
        <v>23</v>
      </c>
      <c r="C234" s="6" t="s">
        <v>24</v>
      </c>
      <c r="D234" s="6" t="s">
        <v>263</v>
      </c>
      <c r="E234" s="6" t="s">
        <v>605</v>
      </c>
      <c r="F234" s="7">
        <v>1156</v>
      </c>
      <c r="G234" s="6">
        <v>100</v>
      </c>
      <c r="H234" s="6"/>
      <c r="I234" s="6"/>
      <c r="J234" s="6"/>
      <c r="K234" s="6"/>
      <c r="L234" s="6"/>
      <c r="M234" s="6" t="s">
        <v>923</v>
      </c>
      <c r="N234" s="6" t="s">
        <v>1100</v>
      </c>
      <c r="O234" s="6" t="s">
        <v>1095</v>
      </c>
      <c r="P234" s="6" t="s">
        <v>1095</v>
      </c>
      <c r="Q234" s="6" t="s">
        <v>1261</v>
      </c>
      <c r="R234" s="3">
        <v>46146</v>
      </c>
      <c r="S234" s="3">
        <v>46149</v>
      </c>
      <c r="T234" s="2"/>
      <c r="U234" s="2"/>
      <c r="V234" s="2"/>
      <c r="W234" s="2"/>
    </row>
    <row r="235" spans="1:28" x14ac:dyDescent="0.25">
      <c r="A235" s="21">
        <v>18003752358</v>
      </c>
      <c r="B235" s="6" t="s">
        <v>23</v>
      </c>
      <c r="C235" s="6" t="s">
        <v>24</v>
      </c>
      <c r="D235" s="6" t="s">
        <v>264</v>
      </c>
      <c r="E235" s="6" t="s">
        <v>606</v>
      </c>
      <c r="F235" s="7">
        <v>2719</v>
      </c>
      <c r="G235" s="6">
        <v>600</v>
      </c>
      <c r="H235" s="6"/>
      <c r="I235" s="6"/>
      <c r="J235" s="6"/>
      <c r="K235" s="6"/>
      <c r="L235" s="6"/>
      <c r="M235" s="6" t="s">
        <v>924</v>
      </c>
      <c r="N235" s="6" t="s">
        <v>1100</v>
      </c>
      <c r="O235" s="6" t="s">
        <v>1095</v>
      </c>
      <c r="P235" s="6" t="s">
        <v>1095</v>
      </c>
      <c r="Q235" s="4" t="s">
        <v>1417</v>
      </c>
      <c r="R235" s="3">
        <v>46146</v>
      </c>
      <c r="S235" s="3">
        <v>46149</v>
      </c>
      <c r="T235" s="2"/>
      <c r="U235" s="2"/>
      <c r="V235" s="2"/>
      <c r="W235" s="2"/>
    </row>
    <row r="236" spans="1:28" x14ac:dyDescent="0.25">
      <c r="A236" s="21">
        <v>8653285762582</v>
      </c>
      <c r="B236" s="6" t="s">
        <v>23</v>
      </c>
      <c r="C236" s="6" t="s">
        <v>24</v>
      </c>
      <c r="D236" s="6" t="s">
        <v>265</v>
      </c>
      <c r="E236" s="4" t="s">
        <v>1696</v>
      </c>
      <c r="F236" s="7">
        <v>848</v>
      </c>
      <c r="G236" s="6">
        <v>200</v>
      </c>
      <c r="H236" s="6"/>
      <c r="I236" s="6"/>
      <c r="J236" s="6"/>
      <c r="K236" s="6"/>
      <c r="L236" s="6"/>
      <c r="M236" s="6" t="s">
        <v>1697</v>
      </c>
      <c r="N236" s="6" t="s">
        <v>1145</v>
      </c>
      <c r="O236" s="6" t="s">
        <v>1097</v>
      </c>
      <c r="P236" s="6" t="s">
        <v>1080</v>
      </c>
      <c r="Q236" s="6"/>
      <c r="R236" s="3">
        <v>46146</v>
      </c>
      <c r="S236" s="3">
        <v>46149</v>
      </c>
      <c r="T236" s="2"/>
      <c r="U236" s="2"/>
      <c r="V236" s="2"/>
      <c r="W236" s="2"/>
    </row>
    <row r="237" spans="1:28" x14ac:dyDescent="0.25">
      <c r="A237" s="21">
        <v>17166522000</v>
      </c>
      <c r="B237" s="6" t="s">
        <v>23</v>
      </c>
      <c r="C237" s="6" t="s">
        <v>24</v>
      </c>
      <c r="D237" s="6" t="s">
        <v>266</v>
      </c>
      <c r="E237" s="6" t="s">
        <v>607</v>
      </c>
      <c r="F237" s="7">
        <v>3011</v>
      </c>
      <c r="G237" s="6">
        <v>200</v>
      </c>
      <c r="H237" s="6"/>
      <c r="I237" s="6"/>
      <c r="J237" s="6"/>
      <c r="K237" s="6"/>
      <c r="L237" s="6"/>
      <c r="M237" s="6" t="s">
        <v>925</v>
      </c>
      <c r="N237" s="6" t="s">
        <v>1172</v>
      </c>
      <c r="O237" s="6" t="s">
        <v>1095</v>
      </c>
      <c r="P237" s="6" t="s">
        <v>1077</v>
      </c>
      <c r="Q237" s="6"/>
      <c r="R237" s="3">
        <v>46146</v>
      </c>
      <c r="S237" s="3">
        <v>46149</v>
      </c>
      <c r="T237" s="2"/>
      <c r="U237" s="2"/>
      <c r="V237" s="2"/>
      <c r="W237" s="2"/>
    </row>
    <row r="238" spans="1:28" x14ac:dyDescent="0.25">
      <c r="A238" s="21">
        <v>18886692872</v>
      </c>
      <c r="B238" s="6" t="s">
        <v>23</v>
      </c>
      <c r="C238" s="6" t="s">
        <v>24</v>
      </c>
      <c r="D238" s="6" t="s">
        <v>267</v>
      </c>
      <c r="E238" s="6" t="s">
        <v>608</v>
      </c>
      <c r="F238" s="7">
        <v>2910</v>
      </c>
      <c r="G238" s="6">
        <v>200</v>
      </c>
      <c r="H238" s="6"/>
      <c r="I238" s="6"/>
      <c r="J238" s="6"/>
      <c r="K238" s="6"/>
      <c r="L238" s="6"/>
      <c r="M238" s="6" t="s">
        <v>926</v>
      </c>
      <c r="N238" s="6" t="s">
        <v>1102</v>
      </c>
      <c r="O238" s="6" t="s">
        <v>1095</v>
      </c>
      <c r="P238" s="6" t="s">
        <v>1095</v>
      </c>
      <c r="Q238" s="6" t="s">
        <v>1262</v>
      </c>
      <c r="R238" s="3">
        <v>46146</v>
      </c>
      <c r="S238" s="3">
        <v>46149</v>
      </c>
      <c r="T238" s="2"/>
      <c r="U238" s="2"/>
      <c r="V238" s="2"/>
      <c r="W238" s="2"/>
    </row>
    <row r="239" spans="1:28" x14ac:dyDescent="0.25">
      <c r="A239" s="21">
        <v>18882630090</v>
      </c>
      <c r="B239" s="6" t="s">
        <v>23</v>
      </c>
      <c r="C239" s="6" t="s">
        <v>24</v>
      </c>
      <c r="D239" s="6" t="s">
        <v>268</v>
      </c>
      <c r="E239" s="6" t="s">
        <v>609</v>
      </c>
      <c r="F239" s="7">
        <v>2007</v>
      </c>
      <c r="G239" s="6">
        <v>200</v>
      </c>
      <c r="H239" s="6"/>
      <c r="I239" s="6"/>
      <c r="J239" s="6"/>
      <c r="K239" s="6"/>
      <c r="L239" s="6"/>
      <c r="M239" s="6" t="s">
        <v>927</v>
      </c>
      <c r="N239" s="6" t="s">
        <v>1101</v>
      </c>
      <c r="O239" s="6" t="s">
        <v>1095</v>
      </c>
      <c r="P239" s="6" t="s">
        <v>1095</v>
      </c>
      <c r="Q239" s="6" t="s">
        <v>1263</v>
      </c>
      <c r="R239" s="3">
        <v>46146</v>
      </c>
      <c r="S239" s="3">
        <v>46149</v>
      </c>
      <c r="T239" s="2"/>
      <c r="U239" s="2"/>
      <c r="V239" s="2"/>
      <c r="W239" s="2"/>
    </row>
    <row r="240" spans="1:28" x14ac:dyDescent="0.25">
      <c r="A240" s="21">
        <v>17134674795</v>
      </c>
      <c r="B240" s="6" t="s">
        <v>23</v>
      </c>
      <c r="C240" s="6" t="s">
        <v>24</v>
      </c>
      <c r="D240" s="6" t="s">
        <v>269</v>
      </c>
      <c r="E240" s="6" t="s">
        <v>610</v>
      </c>
      <c r="F240" s="7">
        <v>1500</v>
      </c>
      <c r="G240" s="6">
        <v>100</v>
      </c>
      <c r="H240" s="6"/>
      <c r="I240" s="6"/>
      <c r="J240" s="6"/>
      <c r="K240" s="6"/>
      <c r="L240" s="6"/>
      <c r="M240" s="6" t="s">
        <v>928</v>
      </c>
      <c r="N240" s="6" t="s">
        <v>1100</v>
      </c>
      <c r="O240" s="6" t="s">
        <v>1095</v>
      </c>
      <c r="P240" s="6" t="s">
        <v>1095</v>
      </c>
      <c r="Q240" s="4" t="s">
        <v>1418</v>
      </c>
      <c r="R240" s="3">
        <v>46146</v>
      </c>
      <c r="S240" s="3">
        <v>46149</v>
      </c>
      <c r="T240" s="2"/>
      <c r="U240" s="2"/>
      <c r="V240" s="2"/>
      <c r="W240" s="2"/>
    </row>
    <row r="241" spans="1:23" x14ac:dyDescent="0.25">
      <c r="A241" s="21">
        <v>15122443371</v>
      </c>
      <c r="B241" s="6" t="s">
        <v>23</v>
      </c>
      <c r="C241" s="6" t="s">
        <v>24</v>
      </c>
      <c r="D241" s="6" t="s">
        <v>270</v>
      </c>
      <c r="E241" s="6" t="s">
        <v>611</v>
      </c>
      <c r="F241" s="7">
        <v>3107</v>
      </c>
      <c r="G241" s="6">
        <v>100</v>
      </c>
      <c r="H241" s="6"/>
      <c r="I241" s="6"/>
      <c r="J241" s="6"/>
      <c r="K241" s="6"/>
      <c r="L241" s="6"/>
      <c r="M241" s="6" t="s">
        <v>929</v>
      </c>
      <c r="N241" s="6" t="s">
        <v>1100</v>
      </c>
      <c r="O241" s="6" t="s">
        <v>1095</v>
      </c>
      <c r="P241" s="6" t="s">
        <v>1095</v>
      </c>
      <c r="Q241" s="6"/>
      <c r="R241" s="3">
        <v>46146</v>
      </c>
      <c r="S241" s="3">
        <v>46149</v>
      </c>
      <c r="T241" s="2"/>
      <c r="U241" s="2"/>
      <c r="V241" s="2"/>
      <c r="W241" s="2"/>
    </row>
    <row r="242" spans="1:23" x14ac:dyDescent="0.25">
      <c r="A242" s="21">
        <v>16103638010</v>
      </c>
      <c r="B242" s="6" t="s">
        <v>23</v>
      </c>
      <c r="C242" s="6" t="s">
        <v>24</v>
      </c>
      <c r="D242" s="6" t="s">
        <v>271</v>
      </c>
      <c r="E242" s="6" t="s">
        <v>612</v>
      </c>
      <c r="F242" s="7">
        <v>3711</v>
      </c>
      <c r="G242" s="6">
        <v>200</v>
      </c>
      <c r="H242" s="6"/>
      <c r="I242" s="6"/>
      <c r="J242" s="6"/>
      <c r="K242" s="6"/>
      <c r="L242" s="6"/>
      <c r="M242" s="6" t="s">
        <v>930</v>
      </c>
      <c r="N242" s="6" t="s">
        <v>1101</v>
      </c>
      <c r="O242" s="6" t="s">
        <v>1095</v>
      </c>
      <c r="P242" s="6" t="s">
        <v>1095</v>
      </c>
      <c r="Q242" s="4" t="s">
        <v>1561</v>
      </c>
      <c r="R242" s="3">
        <v>46146</v>
      </c>
      <c r="S242" s="3">
        <v>46149</v>
      </c>
      <c r="T242" s="2"/>
      <c r="U242" s="2"/>
      <c r="V242" s="2"/>
      <c r="W242" s="2"/>
    </row>
    <row r="243" spans="1:23" x14ac:dyDescent="0.25">
      <c r="A243" s="21">
        <v>18177796262</v>
      </c>
      <c r="B243" s="6" t="s">
        <v>23</v>
      </c>
      <c r="C243" s="6" t="s">
        <v>24</v>
      </c>
      <c r="D243" s="6" t="s">
        <v>272</v>
      </c>
      <c r="E243" s="6" t="s">
        <v>613</v>
      </c>
      <c r="F243" s="7">
        <v>2311</v>
      </c>
      <c r="G243" s="6">
        <v>400</v>
      </c>
      <c r="H243" s="6"/>
      <c r="I243" s="6"/>
      <c r="J243" s="6"/>
      <c r="K243" s="6"/>
      <c r="L243" s="6"/>
      <c r="M243" s="6" t="s">
        <v>931</v>
      </c>
      <c r="N243" s="6" t="s">
        <v>1100</v>
      </c>
      <c r="O243" s="6" t="s">
        <v>1095</v>
      </c>
      <c r="P243" s="6" t="s">
        <v>1095</v>
      </c>
      <c r="Q243" s="6" t="s">
        <v>1264</v>
      </c>
      <c r="R243" s="3">
        <v>46146</v>
      </c>
      <c r="S243" s="3">
        <v>46149</v>
      </c>
      <c r="T243" s="2"/>
      <c r="U243" s="2"/>
      <c r="V243" s="2"/>
      <c r="W243" s="2"/>
    </row>
    <row r="244" spans="1:23" x14ac:dyDescent="0.25">
      <c r="A244" s="21">
        <v>17097293017</v>
      </c>
      <c r="B244" s="6" t="s">
        <v>23</v>
      </c>
      <c r="C244" s="6" t="s">
        <v>24</v>
      </c>
      <c r="D244" s="6" t="s">
        <v>273</v>
      </c>
      <c r="E244" s="6" t="s">
        <v>614</v>
      </c>
      <c r="F244" s="7">
        <v>1943</v>
      </c>
      <c r="G244" s="6">
        <v>1500</v>
      </c>
      <c r="H244" s="6"/>
      <c r="I244" s="6"/>
      <c r="J244" s="6"/>
      <c r="K244" s="6"/>
      <c r="L244" s="6"/>
      <c r="M244" s="6" t="s">
        <v>932</v>
      </c>
      <c r="N244" s="6" t="s">
        <v>1173</v>
      </c>
      <c r="O244" s="6" t="s">
        <v>1095</v>
      </c>
      <c r="P244" s="6" t="s">
        <v>1077</v>
      </c>
      <c r="Q244" s="6" t="s">
        <v>1265</v>
      </c>
      <c r="R244" s="3">
        <v>46146</v>
      </c>
      <c r="S244" s="3">
        <v>46149</v>
      </c>
      <c r="T244" s="2"/>
      <c r="U244" s="2"/>
      <c r="V244" s="2"/>
      <c r="W244" s="2"/>
    </row>
    <row r="245" spans="1:23" x14ac:dyDescent="0.25">
      <c r="A245" s="21">
        <v>6566357605</v>
      </c>
      <c r="B245" s="6" t="s">
        <v>23</v>
      </c>
      <c r="C245" s="6" t="s">
        <v>24</v>
      </c>
      <c r="D245" s="6" t="s">
        <v>274</v>
      </c>
      <c r="E245" s="6" t="s">
        <v>615</v>
      </c>
      <c r="F245" s="7">
        <v>1502</v>
      </c>
      <c r="G245" s="6">
        <v>100</v>
      </c>
      <c r="H245" s="6"/>
      <c r="I245" s="6"/>
      <c r="J245" s="6"/>
      <c r="K245" s="6"/>
      <c r="L245" s="6"/>
      <c r="M245" s="6" t="s">
        <v>933</v>
      </c>
      <c r="N245" s="6" t="s">
        <v>1455</v>
      </c>
      <c r="O245" s="6" t="s">
        <v>1097</v>
      </c>
      <c r="P245" s="6" t="s">
        <v>1455</v>
      </c>
      <c r="Q245" s="6" t="s">
        <v>1456</v>
      </c>
      <c r="R245" s="3">
        <v>46146</v>
      </c>
      <c r="S245" s="3">
        <v>46149</v>
      </c>
      <c r="T245" s="2"/>
      <c r="U245" s="2"/>
      <c r="V245" s="2"/>
      <c r="W245" s="2"/>
    </row>
    <row r="246" spans="1:23" x14ac:dyDescent="0.25">
      <c r="A246" s="21">
        <v>8657486530122</v>
      </c>
      <c r="B246" s="6" t="s">
        <v>23</v>
      </c>
      <c r="C246" s="6" t="s">
        <v>24</v>
      </c>
      <c r="D246" s="6" t="s">
        <v>275</v>
      </c>
      <c r="E246" s="4" t="s">
        <v>616</v>
      </c>
      <c r="F246" s="7">
        <v>1312</v>
      </c>
      <c r="G246" s="6">
        <v>100</v>
      </c>
      <c r="H246" s="6"/>
      <c r="I246" s="6"/>
      <c r="J246" s="6"/>
      <c r="K246" s="6"/>
      <c r="L246" s="6"/>
      <c r="M246" s="6" t="s">
        <v>1562</v>
      </c>
      <c r="N246" s="6" t="s">
        <v>1143</v>
      </c>
      <c r="O246" s="6" t="s">
        <v>1097</v>
      </c>
      <c r="P246" s="6" t="s">
        <v>1080</v>
      </c>
      <c r="Q246" s="4" t="s">
        <v>1563</v>
      </c>
      <c r="R246" s="3">
        <v>46146</v>
      </c>
      <c r="S246" s="3">
        <v>46149</v>
      </c>
      <c r="T246" s="2"/>
      <c r="U246" s="2"/>
      <c r="V246" s="2"/>
      <c r="W246" s="2"/>
    </row>
    <row r="247" spans="1:23" x14ac:dyDescent="0.25">
      <c r="A247" s="21">
        <v>31884451000</v>
      </c>
      <c r="B247" s="6" t="s">
        <v>23</v>
      </c>
      <c r="C247" s="6" t="s">
        <v>24</v>
      </c>
      <c r="D247" s="6" t="s">
        <v>276</v>
      </c>
      <c r="E247" s="6" t="s">
        <v>617</v>
      </c>
      <c r="F247" s="7" t="s">
        <v>277</v>
      </c>
      <c r="G247" s="6">
        <v>2400</v>
      </c>
      <c r="H247" s="6"/>
      <c r="I247" s="6"/>
      <c r="J247" s="6"/>
      <c r="K247" s="6"/>
      <c r="L247" s="6"/>
      <c r="M247" s="6" t="s">
        <v>934</v>
      </c>
      <c r="N247" s="6" t="s">
        <v>1435</v>
      </c>
      <c r="O247" s="6" t="s">
        <v>1588</v>
      </c>
      <c r="P247" s="6" t="s">
        <v>1082</v>
      </c>
      <c r="Q247" s="4" t="s">
        <v>1457</v>
      </c>
      <c r="R247" s="3">
        <v>46146</v>
      </c>
      <c r="S247" s="3">
        <v>46149</v>
      </c>
      <c r="T247" s="2"/>
      <c r="U247" s="2"/>
      <c r="V247" s="2"/>
      <c r="W247" s="2"/>
    </row>
    <row r="248" spans="1:23" x14ac:dyDescent="0.25">
      <c r="A248" s="21">
        <v>13038858732</v>
      </c>
      <c r="B248" s="6" t="s">
        <v>23</v>
      </c>
      <c r="C248" s="6" t="s">
        <v>24</v>
      </c>
      <c r="D248" s="6" t="s">
        <v>278</v>
      </c>
      <c r="E248" s="4" t="s">
        <v>1458</v>
      </c>
      <c r="F248" s="7">
        <v>4335</v>
      </c>
      <c r="G248" s="6">
        <v>200</v>
      </c>
      <c r="H248" s="6"/>
      <c r="I248" s="6"/>
      <c r="J248" s="6"/>
      <c r="K248" s="6"/>
      <c r="L248" s="6"/>
      <c r="M248" s="6" t="s">
        <v>935</v>
      </c>
      <c r="N248" s="6" t="s">
        <v>1436</v>
      </c>
      <c r="O248" s="6" t="s">
        <v>1095</v>
      </c>
      <c r="P248" s="6" t="s">
        <v>1095</v>
      </c>
      <c r="Q248" s="6"/>
      <c r="R248" s="3">
        <v>46146</v>
      </c>
      <c r="S248" s="3">
        <v>46149</v>
      </c>
      <c r="T248" s="2"/>
      <c r="U248" s="2"/>
      <c r="V248" s="2"/>
      <c r="W248" s="2"/>
    </row>
    <row r="249" spans="1:23" x14ac:dyDescent="0.25">
      <c r="A249" s="21">
        <v>12036613091</v>
      </c>
      <c r="B249" s="6" t="s">
        <v>23</v>
      </c>
      <c r="C249" s="6" t="s">
        <v>24</v>
      </c>
      <c r="D249" s="6" t="s">
        <v>279</v>
      </c>
      <c r="E249" s="6" t="s">
        <v>618</v>
      </c>
      <c r="F249" s="7">
        <v>2428</v>
      </c>
      <c r="G249" s="6">
        <v>100</v>
      </c>
      <c r="H249" s="6"/>
      <c r="I249" s="6"/>
      <c r="J249" s="6"/>
      <c r="K249" s="6"/>
      <c r="L249" s="6"/>
      <c r="M249" s="6" t="s">
        <v>1565</v>
      </c>
      <c r="N249" s="6" t="s">
        <v>1433</v>
      </c>
      <c r="O249" s="6" t="s">
        <v>1095</v>
      </c>
      <c r="P249" s="6" t="s">
        <v>1095</v>
      </c>
      <c r="Q249" s="6"/>
      <c r="R249" s="3">
        <v>46146</v>
      </c>
      <c r="S249" s="3">
        <v>46149</v>
      </c>
      <c r="T249" s="2"/>
      <c r="U249" s="2"/>
      <c r="V249" s="2"/>
      <c r="W249" s="2"/>
    </row>
    <row r="250" spans="1:23" x14ac:dyDescent="0.25">
      <c r="A250" s="21">
        <v>12124776700</v>
      </c>
      <c r="B250" s="6" t="s">
        <v>23</v>
      </c>
      <c r="C250" s="6" t="s">
        <v>24</v>
      </c>
      <c r="D250" s="6" t="s">
        <v>280</v>
      </c>
      <c r="E250" s="6" t="s">
        <v>619</v>
      </c>
      <c r="F250" s="7">
        <v>1006</v>
      </c>
      <c r="G250" s="6">
        <v>100</v>
      </c>
      <c r="H250" s="6"/>
      <c r="I250" s="6"/>
      <c r="J250" s="6"/>
      <c r="K250" s="6"/>
      <c r="L250" s="6"/>
      <c r="M250" s="6" t="s">
        <v>936</v>
      </c>
      <c r="N250" s="6" t="s">
        <v>1108</v>
      </c>
      <c r="O250" s="6" t="s">
        <v>1095</v>
      </c>
      <c r="P250" s="6" t="s">
        <v>1095</v>
      </c>
      <c r="Q250" s="6" t="s">
        <v>1266</v>
      </c>
      <c r="R250" s="3">
        <v>46146</v>
      </c>
      <c r="S250" s="3">
        <v>46149</v>
      </c>
      <c r="T250" s="2"/>
      <c r="U250" s="2"/>
      <c r="V250" s="2"/>
      <c r="W250" s="2"/>
    </row>
    <row r="251" spans="1:23" x14ac:dyDescent="0.25">
      <c r="A251" s="21">
        <v>18005492407</v>
      </c>
      <c r="B251" s="6" t="s">
        <v>23</v>
      </c>
      <c r="C251" s="6" t="s">
        <v>24</v>
      </c>
      <c r="D251" s="6" t="s">
        <v>281</v>
      </c>
      <c r="E251" s="6" t="s">
        <v>620</v>
      </c>
      <c r="F251" s="7">
        <v>2001</v>
      </c>
      <c r="G251" s="6">
        <v>200</v>
      </c>
      <c r="H251" s="6"/>
      <c r="I251" s="6"/>
      <c r="J251" s="6"/>
      <c r="K251" s="6"/>
      <c r="L251" s="6"/>
      <c r="M251" s="6" t="s">
        <v>937</v>
      </c>
      <c r="N251" s="6" t="s">
        <v>1103</v>
      </c>
      <c r="O251" s="6" t="s">
        <v>1095</v>
      </c>
      <c r="P251" s="6" t="s">
        <v>1095</v>
      </c>
      <c r="Q251" s="4" t="s">
        <v>1449</v>
      </c>
      <c r="R251" s="3">
        <v>46146</v>
      </c>
      <c r="S251" s="3">
        <v>46149</v>
      </c>
      <c r="T251" s="2"/>
      <c r="U251" s="2"/>
      <c r="V251" s="2"/>
      <c r="W251" s="2"/>
    </row>
    <row r="252" spans="1:23" x14ac:dyDescent="0.25">
      <c r="A252" s="21">
        <v>18175484200</v>
      </c>
      <c r="B252" s="6" t="s">
        <v>23</v>
      </c>
      <c r="C252" s="6" t="s">
        <v>24</v>
      </c>
      <c r="D252" s="6" t="s">
        <v>282</v>
      </c>
      <c r="E252" s="6" t="s">
        <v>621</v>
      </c>
      <c r="F252" s="7">
        <v>2142</v>
      </c>
      <c r="G252" s="6">
        <v>1200</v>
      </c>
      <c r="H252" s="6"/>
      <c r="I252" s="6"/>
      <c r="J252" s="6"/>
      <c r="K252" s="6"/>
      <c r="L252" s="6"/>
      <c r="M252" s="6" t="s">
        <v>938</v>
      </c>
      <c r="N252" s="6" t="s">
        <v>1100</v>
      </c>
      <c r="O252" s="6" t="s">
        <v>1095</v>
      </c>
      <c r="P252" s="6" t="s">
        <v>1095</v>
      </c>
      <c r="Q252" s="6" t="s">
        <v>1267</v>
      </c>
      <c r="R252" s="3">
        <v>46146</v>
      </c>
      <c r="S252" s="3">
        <v>46149</v>
      </c>
      <c r="T252" s="2"/>
      <c r="U252" s="2"/>
      <c r="V252" s="2"/>
      <c r="W252" s="2"/>
    </row>
    <row r="253" spans="1:23" x14ac:dyDescent="0.25">
      <c r="A253" s="21">
        <v>12106577607</v>
      </c>
      <c r="B253" s="6" t="s">
        <v>23</v>
      </c>
      <c r="C253" s="6" t="s">
        <v>24</v>
      </c>
      <c r="D253" s="6" t="s">
        <v>283</v>
      </c>
      <c r="E253" s="6" t="s">
        <v>622</v>
      </c>
      <c r="F253" s="7">
        <v>1800</v>
      </c>
      <c r="G253" s="6">
        <v>200</v>
      </c>
      <c r="H253" s="6"/>
      <c r="I253" s="6"/>
      <c r="J253" s="6"/>
      <c r="K253" s="6"/>
      <c r="L253" s="6"/>
      <c r="M253" s="6" t="s">
        <v>939</v>
      </c>
      <c r="N253" s="6" t="s">
        <v>1100</v>
      </c>
      <c r="O253" s="6" t="s">
        <v>1095</v>
      </c>
      <c r="P253" s="6" t="s">
        <v>1095</v>
      </c>
      <c r="Q253" s="4" t="s">
        <v>1426</v>
      </c>
      <c r="R253" s="3">
        <v>46146</v>
      </c>
      <c r="S253" s="3">
        <v>46149</v>
      </c>
      <c r="T253" s="2"/>
      <c r="U253" s="2"/>
      <c r="V253" s="2"/>
      <c r="W253" s="2"/>
    </row>
    <row r="254" spans="1:23" x14ac:dyDescent="0.25">
      <c r="A254" s="21">
        <v>12812650064</v>
      </c>
      <c r="B254" s="6" t="s">
        <v>23</v>
      </c>
      <c r="C254" s="6" t="s">
        <v>24</v>
      </c>
      <c r="D254" s="6" t="s">
        <v>284</v>
      </c>
      <c r="E254" s="6" t="s">
        <v>623</v>
      </c>
      <c r="F254" s="7">
        <v>1825</v>
      </c>
      <c r="G254" s="6">
        <v>400</v>
      </c>
      <c r="H254" s="6"/>
      <c r="I254" s="6"/>
      <c r="J254" s="6"/>
      <c r="K254" s="6"/>
      <c r="L254" s="6"/>
      <c r="M254" s="6" t="s">
        <v>940</v>
      </c>
      <c r="N254" s="6" t="s">
        <v>1100</v>
      </c>
      <c r="O254" s="6" t="s">
        <v>1095</v>
      </c>
      <c r="P254" s="6" t="s">
        <v>1095</v>
      </c>
      <c r="Q254" s="4" t="s">
        <v>1459</v>
      </c>
      <c r="R254" s="3">
        <v>46146</v>
      </c>
      <c r="S254" s="3">
        <v>46149</v>
      </c>
      <c r="T254" s="2"/>
      <c r="U254" s="2"/>
      <c r="V254" s="2"/>
      <c r="W254" s="2"/>
    </row>
    <row r="255" spans="1:23" x14ac:dyDescent="0.25">
      <c r="A255" s="21">
        <v>17145299495</v>
      </c>
      <c r="B255" s="6" t="s">
        <v>23</v>
      </c>
      <c r="C255" s="6" t="s">
        <v>24</v>
      </c>
      <c r="D255" s="6" t="s">
        <v>285</v>
      </c>
      <c r="E255" s="6" t="s">
        <v>624</v>
      </c>
      <c r="F255" s="7">
        <v>2448</v>
      </c>
      <c r="G255" s="6">
        <v>200</v>
      </c>
      <c r="H255" s="6"/>
      <c r="I255" s="6"/>
      <c r="J255" s="6"/>
      <c r="K255" s="6"/>
      <c r="L255" s="6"/>
      <c r="M255" s="6" t="s">
        <v>941</v>
      </c>
      <c r="N255" s="6" t="s">
        <v>1100</v>
      </c>
      <c r="O255" s="6" t="s">
        <v>1095</v>
      </c>
      <c r="P255" s="6" t="s">
        <v>1095</v>
      </c>
      <c r="Q255" s="6" t="s">
        <v>1268</v>
      </c>
      <c r="R255" s="3">
        <v>46146</v>
      </c>
      <c r="S255" s="3">
        <v>46149</v>
      </c>
      <c r="T255" s="2"/>
      <c r="U255" s="2"/>
      <c r="V255" s="2"/>
      <c r="W255" s="2"/>
    </row>
    <row r="256" spans="1:23" x14ac:dyDescent="0.25">
      <c r="A256" s="21">
        <v>19187601240</v>
      </c>
      <c r="B256" s="6" t="s">
        <v>23</v>
      </c>
      <c r="C256" s="6" t="s">
        <v>24</v>
      </c>
      <c r="D256" s="6" t="s">
        <v>286</v>
      </c>
      <c r="E256" s="4" t="s">
        <v>625</v>
      </c>
      <c r="F256" s="7">
        <v>3134</v>
      </c>
      <c r="G256" s="6">
        <v>100</v>
      </c>
      <c r="H256" s="6"/>
      <c r="I256" s="6"/>
      <c r="J256" s="6"/>
      <c r="K256" s="6"/>
      <c r="L256" s="6"/>
      <c r="M256" s="6" t="s">
        <v>1566</v>
      </c>
      <c r="N256" s="6" t="s">
        <v>1113</v>
      </c>
      <c r="O256" s="6" t="s">
        <v>1095</v>
      </c>
      <c r="P256" s="6" t="s">
        <v>1095</v>
      </c>
      <c r="Q256" s="4" t="s">
        <v>1567</v>
      </c>
      <c r="R256" s="3">
        <v>46146</v>
      </c>
      <c r="S256" s="3">
        <v>46149</v>
      </c>
      <c r="T256" s="2"/>
      <c r="U256" s="2"/>
      <c r="V256" s="2"/>
      <c r="W256" s="2"/>
    </row>
    <row r="257" spans="1:39" x14ac:dyDescent="0.25">
      <c r="A257" s="21">
        <v>39059793340</v>
      </c>
      <c r="B257" s="6" t="s">
        <v>23</v>
      </c>
      <c r="C257" s="6" t="s">
        <v>24</v>
      </c>
      <c r="D257" s="6" t="s">
        <v>287</v>
      </c>
      <c r="E257" s="6" t="s">
        <v>626</v>
      </c>
      <c r="F257" s="7">
        <v>1465</v>
      </c>
      <c r="G257" s="6">
        <v>200</v>
      </c>
      <c r="H257" s="6"/>
      <c r="I257" s="6"/>
      <c r="J257" s="6"/>
      <c r="K257" s="6"/>
      <c r="L257" s="6"/>
      <c r="M257" s="6" t="s">
        <v>1460</v>
      </c>
      <c r="N257" s="6" t="s">
        <v>1461</v>
      </c>
      <c r="O257" s="6" t="s">
        <v>1589</v>
      </c>
      <c r="P257" s="6" t="s">
        <v>1087</v>
      </c>
      <c r="Q257" s="4" t="s">
        <v>1427</v>
      </c>
      <c r="R257" s="3">
        <v>46146</v>
      </c>
      <c r="S257" s="3">
        <v>46149</v>
      </c>
      <c r="T257" s="2"/>
      <c r="U257" s="2"/>
      <c r="V257" s="2"/>
      <c r="W257" s="2"/>
    </row>
    <row r="258" spans="1:39" x14ac:dyDescent="0.25">
      <c r="A258" s="21">
        <v>12819839988</v>
      </c>
      <c r="B258" s="6" t="s">
        <v>23</v>
      </c>
      <c r="C258" s="6" t="s">
        <v>24</v>
      </c>
      <c r="D258" s="6" t="s">
        <v>288</v>
      </c>
      <c r="E258" s="6" t="s">
        <v>627</v>
      </c>
      <c r="F258" s="7">
        <v>1961</v>
      </c>
      <c r="G258" s="6">
        <v>200</v>
      </c>
      <c r="H258" s="6"/>
      <c r="I258" s="6"/>
      <c r="J258" s="6"/>
      <c r="K258" s="6"/>
      <c r="L258" s="6"/>
      <c r="M258" s="6" t="s">
        <v>942</v>
      </c>
      <c r="N258" s="6" t="s">
        <v>1100</v>
      </c>
      <c r="O258" s="6" t="s">
        <v>1095</v>
      </c>
      <c r="P258" s="6" t="s">
        <v>1095</v>
      </c>
      <c r="Q258" s="6" t="s">
        <v>1269</v>
      </c>
      <c r="R258" s="3">
        <v>46146</v>
      </c>
      <c r="S258" s="3">
        <v>46149</v>
      </c>
      <c r="T258" s="2"/>
      <c r="U258" s="2"/>
      <c r="V258" s="2"/>
      <c r="W258" s="2"/>
    </row>
    <row r="259" spans="1:39" x14ac:dyDescent="0.25">
      <c r="A259" s="21">
        <v>17243521507</v>
      </c>
      <c r="B259" s="6" t="s">
        <v>23</v>
      </c>
      <c r="C259" s="6" t="s">
        <v>24</v>
      </c>
      <c r="D259" s="6" t="s">
        <v>289</v>
      </c>
      <c r="E259" s="6" t="s">
        <v>628</v>
      </c>
      <c r="F259" s="7">
        <v>1910</v>
      </c>
      <c r="G259" s="6">
        <v>200</v>
      </c>
      <c r="H259" s="6"/>
      <c r="I259" s="6"/>
      <c r="J259" s="6"/>
      <c r="K259" s="6"/>
      <c r="L259" s="6"/>
      <c r="M259" s="6" t="s">
        <v>943</v>
      </c>
      <c r="N259" s="6" t="s">
        <v>1101</v>
      </c>
      <c r="O259" s="6" t="s">
        <v>1095</v>
      </c>
      <c r="P259" s="6" t="s">
        <v>1095</v>
      </c>
      <c r="Q259" s="4" t="s">
        <v>1428</v>
      </c>
      <c r="R259" s="3">
        <v>46146</v>
      </c>
      <c r="S259" s="3">
        <v>46149</v>
      </c>
      <c r="T259" s="2"/>
      <c r="U259" s="2"/>
      <c r="V259" s="2"/>
      <c r="W259" s="2"/>
    </row>
    <row r="260" spans="1:39" x14ac:dyDescent="0.25">
      <c r="A260" s="21">
        <v>13104591605</v>
      </c>
      <c r="B260" s="6" t="s">
        <v>23</v>
      </c>
      <c r="C260" s="6" t="s">
        <v>24</v>
      </c>
      <c r="D260" s="6" t="s">
        <v>290</v>
      </c>
      <c r="E260" s="6" t="s">
        <v>629</v>
      </c>
      <c r="F260" s="7">
        <v>1559</v>
      </c>
      <c r="G260" s="6">
        <v>100</v>
      </c>
      <c r="H260" s="6"/>
      <c r="I260" s="6"/>
      <c r="J260" s="6"/>
      <c r="K260" s="6"/>
      <c r="L260" s="6"/>
      <c r="M260" s="6" t="s">
        <v>944</v>
      </c>
      <c r="N260" s="6" t="s">
        <v>1100</v>
      </c>
      <c r="O260" s="6" t="s">
        <v>1095</v>
      </c>
      <c r="P260" s="6" t="s">
        <v>1095</v>
      </c>
      <c r="Q260" s="4" t="s">
        <v>1429</v>
      </c>
      <c r="R260" s="3">
        <v>46146</v>
      </c>
      <c r="S260" s="3">
        <v>46149</v>
      </c>
      <c r="T260" s="2"/>
      <c r="U260" s="2"/>
      <c r="V260" s="2"/>
      <c r="W260" s="2"/>
    </row>
    <row r="261" spans="1:39" x14ac:dyDescent="0.25">
      <c r="A261" s="21">
        <v>5112061800</v>
      </c>
      <c r="B261" s="6" t="s">
        <v>23</v>
      </c>
      <c r="C261" s="6" t="s">
        <v>24</v>
      </c>
      <c r="D261" s="6" t="s">
        <v>291</v>
      </c>
      <c r="E261" s="6" t="s">
        <v>630</v>
      </c>
      <c r="F261" s="7">
        <v>1129</v>
      </c>
      <c r="G261" s="6">
        <v>200</v>
      </c>
      <c r="H261" s="6"/>
      <c r="I261" s="6"/>
      <c r="J261" s="6"/>
      <c r="K261" s="6"/>
      <c r="L261" s="6"/>
      <c r="M261" s="6" t="s">
        <v>945</v>
      </c>
      <c r="N261" s="6" t="s">
        <v>1437</v>
      </c>
      <c r="O261" s="6" t="s">
        <v>1097</v>
      </c>
      <c r="P261" s="6" t="s">
        <v>1088</v>
      </c>
      <c r="Q261" s="4" t="s">
        <v>1462</v>
      </c>
      <c r="R261" s="3">
        <v>46146</v>
      </c>
      <c r="S261" s="3">
        <v>46149</v>
      </c>
      <c r="T261" s="2"/>
      <c r="U261" s="2"/>
      <c r="V261" s="2"/>
      <c r="W261" s="2"/>
    </row>
    <row r="262" spans="1:39" x14ac:dyDescent="0.25">
      <c r="A262" s="21">
        <v>12546758651</v>
      </c>
      <c r="B262" s="6" t="s">
        <v>23</v>
      </c>
      <c r="C262" s="6" t="s">
        <v>24</v>
      </c>
      <c r="D262" s="6" t="s">
        <v>292</v>
      </c>
      <c r="E262" s="6" t="s">
        <v>631</v>
      </c>
      <c r="F262" s="7">
        <v>501</v>
      </c>
      <c r="G262" s="6">
        <v>400</v>
      </c>
      <c r="H262" s="6"/>
      <c r="I262" s="6"/>
      <c r="J262" s="6"/>
      <c r="K262" s="6"/>
      <c r="L262" s="6"/>
      <c r="M262" s="6" t="s">
        <v>946</v>
      </c>
      <c r="N262" s="6" t="s">
        <v>1100</v>
      </c>
      <c r="O262" s="6" t="s">
        <v>1095</v>
      </c>
      <c r="P262" s="6" t="s">
        <v>1095</v>
      </c>
      <c r="Q262" s="6"/>
      <c r="R262" s="3">
        <v>46146</v>
      </c>
      <c r="S262" s="3">
        <v>46149</v>
      </c>
      <c r="T262" s="2"/>
      <c r="U262" s="2"/>
      <c r="V262" s="2"/>
      <c r="W262" s="2"/>
    </row>
    <row r="263" spans="1:39" x14ac:dyDescent="0.25">
      <c r="A263" s="21">
        <v>2347059992225</v>
      </c>
      <c r="B263" s="6" t="s">
        <v>23</v>
      </c>
      <c r="C263" s="6" t="s">
        <v>24</v>
      </c>
      <c r="D263" s="6" t="s">
        <v>293</v>
      </c>
      <c r="E263" s="6" t="s">
        <v>632</v>
      </c>
      <c r="F263" s="7" t="s">
        <v>294</v>
      </c>
      <c r="G263" s="6">
        <v>3800</v>
      </c>
      <c r="H263" s="6"/>
      <c r="I263" s="6"/>
      <c r="J263" s="6"/>
      <c r="K263" s="6"/>
      <c r="L263" s="6"/>
      <c r="M263" s="6" t="s">
        <v>947</v>
      </c>
      <c r="N263" s="6" t="s">
        <v>1123</v>
      </c>
      <c r="O263" s="6" t="s">
        <v>1097</v>
      </c>
      <c r="P263" s="6" t="s">
        <v>1076</v>
      </c>
      <c r="Q263" s="4" t="s">
        <v>1463</v>
      </c>
      <c r="R263" s="3">
        <v>46146</v>
      </c>
      <c r="S263" s="3">
        <v>46149</v>
      </c>
      <c r="T263" s="2"/>
      <c r="U263" s="2"/>
      <c r="V263" s="2"/>
      <c r="W263" s="2"/>
    </row>
    <row r="264" spans="1:39" x14ac:dyDescent="0.25">
      <c r="A264" s="21">
        <v>18772065001</v>
      </c>
      <c r="B264" s="6" t="s">
        <v>23</v>
      </c>
      <c r="C264" s="6" t="s">
        <v>24</v>
      </c>
      <c r="D264" s="6" t="s">
        <v>295</v>
      </c>
      <c r="E264" s="4" t="s">
        <v>1570</v>
      </c>
      <c r="F264" s="7">
        <v>2170</v>
      </c>
      <c r="G264" s="6">
        <v>100</v>
      </c>
      <c r="H264" s="6"/>
      <c r="I264" s="6"/>
      <c r="J264" s="6"/>
      <c r="K264" s="6"/>
      <c r="L264" s="6"/>
      <c r="M264" s="6" t="s">
        <v>1568</v>
      </c>
      <c r="N264" s="6" t="s">
        <v>1564</v>
      </c>
      <c r="O264" s="6" t="s">
        <v>1095</v>
      </c>
      <c r="P264" s="6" t="s">
        <v>1095</v>
      </c>
      <c r="Q264" s="4" t="s">
        <v>1569</v>
      </c>
      <c r="R264" s="3">
        <v>46146</v>
      </c>
      <c r="S264" s="3">
        <v>46149</v>
      </c>
      <c r="T264" s="2"/>
      <c r="U264" s="2"/>
      <c r="V264" s="2"/>
      <c r="W264" s="2"/>
    </row>
    <row r="265" spans="1:39" x14ac:dyDescent="0.25">
      <c r="A265" s="21">
        <v>8673182258945</v>
      </c>
      <c r="B265" s="6" t="s">
        <v>23</v>
      </c>
      <c r="C265" s="6" t="s">
        <v>24</v>
      </c>
      <c r="D265" s="6" t="s">
        <v>296</v>
      </c>
      <c r="E265" s="4" t="s">
        <v>1464</v>
      </c>
      <c r="F265" s="7">
        <v>2264</v>
      </c>
      <c r="G265" s="6">
        <v>100</v>
      </c>
      <c r="H265" s="6"/>
      <c r="I265" s="6"/>
      <c r="J265" s="6"/>
      <c r="K265" s="6"/>
      <c r="L265" s="6"/>
      <c r="M265" s="6" t="s">
        <v>948</v>
      </c>
      <c r="N265" s="6" t="s">
        <v>1144</v>
      </c>
      <c r="O265" s="6" t="s">
        <v>1097</v>
      </c>
      <c r="P265" s="6" t="s">
        <v>1080</v>
      </c>
      <c r="Q265" s="4" t="s">
        <v>1465</v>
      </c>
      <c r="R265" s="3">
        <v>46146</v>
      </c>
      <c r="S265" s="3">
        <v>46149</v>
      </c>
      <c r="T265" s="2"/>
      <c r="U265" s="2"/>
      <c r="V265" s="2"/>
      <c r="W265" s="2"/>
    </row>
    <row r="266" spans="1:39" x14ac:dyDescent="0.25">
      <c r="A266" s="21">
        <v>18604828345</v>
      </c>
      <c r="B266" s="6" t="s">
        <v>23</v>
      </c>
      <c r="C266" s="6" t="s">
        <v>24</v>
      </c>
      <c r="D266" s="6" t="s">
        <v>297</v>
      </c>
      <c r="E266" s="6" t="s">
        <v>633</v>
      </c>
      <c r="F266" s="7">
        <v>2803</v>
      </c>
      <c r="G266" s="6">
        <v>100</v>
      </c>
      <c r="H266" s="6"/>
      <c r="I266" s="6"/>
      <c r="J266" s="6"/>
      <c r="K266" s="6"/>
      <c r="L266" s="6"/>
      <c r="M266" s="6" t="s">
        <v>1470</v>
      </c>
      <c r="N266" s="6" t="s">
        <v>1433</v>
      </c>
      <c r="O266" s="6" t="s">
        <v>1095</v>
      </c>
      <c r="P266" s="6" t="s">
        <v>1095</v>
      </c>
      <c r="Q266" s="4" t="s">
        <v>1471</v>
      </c>
      <c r="R266" s="3">
        <v>46146</v>
      </c>
      <c r="S266" s="3">
        <v>46149</v>
      </c>
      <c r="T266" s="2"/>
      <c r="U266" s="2"/>
      <c r="V266" s="2"/>
      <c r="W266" s="2"/>
    </row>
    <row r="267" spans="1:39" x14ac:dyDescent="0.25">
      <c r="A267" s="21">
        <v>12037928686</v>
      </c>
      <c r="B267" s="6" t="s">
        <v>23</v>
      </c>
      <c r="C267" s="6" t="s">
        <v>24</v>
      </c>
      <c r="D267" s="6" t="s">
        <v>298</v>
      </c>
      <c r="E267" s="6" t="s">
        <v>634</v>
      </c>
      <c r="F267" s="7">
        <v>1003</v>
      </c>
      <c r="G267" s="6">
        <v>100</v>
      </c>
      <c r="H267" s="6"/>
      <c r="I267" s="6"/>
      <c r="J267" s="6"/>
      <c r="K267" s="6"/>
      <c r="L267" s="6"/>
      <c r="M267" s="6" t="s">
        <v>949</v>
      </c>
      <c r="N267" s="6" t="s">
        <v>1433</v>
      </c>
      <c r="O267" s="6" t="s">
        <v>1095</v>
      </c>
      <c r="P267" s="6" t="s">
        <v>1095</v>
      </c>
      <c r="Q267" s="6" t="s">
        <v>1270</v>
      </c>
      <c r="R267" s="3">
        <v>46146</v>
      </c>
      <c r="S267" s="3">
        <v>46149</v>
      </c>
      <c r="T267" s="2"/>
      <c r="U267" s="2"/>
      <c r="V267" s="2"/>
      <c r="W267" s="2"/>
    </row>
    <row r="268" spans="1:39" x14ac:dyDescent="0.25">
      <c r="A268" s="21">
        <v>9712997602</v>
      </c>
      <c r="B268" s="6" t="s">
        <v>23</v>
      </c>
      <c r="C268" s="6" t="s">
        <v>24</v>
      </c>
      <c r="D268" s="6" t="s">
        <v>299</v>
      </c>
      <c r="E268" s="6" t="s">
        <v>635</v>
      </c>
      <c r="F268" s="7">
        <v>3418</v>
      </c>
      <c r="G268" s="6">
        <v>200</v>
      </c>
      <c r="H268" s="6"/>
      <c r="I268" s="6"/>
      <c r="J268" s="6"/>
      <c r="K268" s="6"/>
      <c r="L268" s="6"/>
      <c r="M268" s="6" t="s">
        <v>950</v>
      </c>
      <c r="N268" s="6" t="s">
        <v>1717</v>
      </c>
      <c r="O268" s="6" t="s">
        <v>1586</v>
      </c>
      <c r="P268" s="6" t="s">
        <v>1078</v>
      </c>
      <c r="Q268" s="6" t="s">
        <v>1271</v>
      </c>
      <c r="R268" s="3">
        <v>46146</v>
      </c>
      <c r="S268" s="3">
        <v>46149</v>
      </c>
      <c r="T268" s="2"/>
      <c r="U268" s="2"/>
      <c r="V268" s="2"/>
      <c r="W268" s="2" t="s">
        <v>2732</v>
      </c>
      <c r="X268" t="s">
        <v>2736</v>
      </c>
      <c r="AC268" t="s">
        <v>2729</v>
      </c>
      <c r="AE268" t="s">
        <v>2729</v>
      </c>
      <c r="AG268" t="s">
        <v>2725</v>
      </c>
      <c r="AL268" t="s">
        <v>1728</v>
      </c>
      <c r="AM268" t="s">
        <v>1729</v>
      </c>
    </row>
    <row r="269" spans="1:39" x14ac:dyDescent="0.25">
      <c r="A269" s="21">
        <v>18008823413</v>
      </c>
      <c r="B269" s="6" t="s">
        <v>23</v>
      </c>
      <c r="C269" s="6" t="s">
        <v>24</v>
      </c>
      <c r="D269" s="6" t="s">
        <v>300</v>
      </c>
      <c r="E269" s="6"/>
      <c r="F269" s="7">
        <v>1903</v>
      </c>
      <c r="G269" s="6">
        <v>100</v>
      </c>
      <c r="H269" s="6"/>
      <c r="I269" s="6"/>
      <c r="J269" s="6"/>
      <c r="K269" s="6"/>
      <c r="L269" s="6"/>
      <c r="M269" s="6" t="s">
        <v>951</v>
      </c>
      <c r="N269" s="6" t="s">
        <v>1118</v>
      </c>
      <c r="O269" s="6" t="s">
        <v>1095</v>
      </c>
      <c r="P269" s="6" t="s">
        <v>1095</v>
      </c>
      <c r="Q269" s="6" t="s">
        <v>1272</v>
      </c>
      <c r="R269" s="3">
        <v>46146</v>
      </c>
      <c r="S269" s="3">
        <v>46149</v>
      </c>
      <c r="T269" s="2"/>
      <c r="U269" s="2"/>
      <c r="V269" s="2"/>
      <c r="W269" s="2"/>
    </row>
    <row r="270" spans="1:39" x14ac:dyDescent="0.25">
      <c r="A270" s="21">
        <v>966138338389</v>
      </c>
      <c r="B270" s="6" t="s">
        <v>23</v>
      </c>
      <c r="C270" s="6" t="s">
        <v>24</v>
      </c>
      <c r="D270" s="6" t="s">
        <v>301</v>
      </c>
      <c r="E270" s="6" t="s">
        <v>636</v>
      </c>
      <c r="F270" s="7">
        <v>4343</v>
      </c>
      <c r="G270" s="6">
        <v>100</v>
      </c>
      <c r="H270" s="6"/>
      <c r="I270" s="6"/>
      <c r="J270" s="6"/>
      <c r="K270" s="6"/>
      <c r="L270" s="6"/>
      <c r="M270" s="6" t="s">
        <v>1467</v>
      </c>
      <c r="N270" s="6" t="s">
        <v>1468</v>
      </c>
      <c r="O270" s="6" t="s">
        <v>1590</v>
      </c>
      <c r="P270" s="6" t="s">
        <v>1089</v>
      </c>
      <c r="Q270" s="4" t="s">
        <v>1469</v>
      </c>
      <c r="R270" s="3">
        <v>46146</v>
      </c>
      <c r="S270" s="3">
        <v>46149</v>
      </c>
      <c r="T270" s="2"/>
      <c r="U270" s="2"/>
      <c r="V270" s="2"/>
      <c r="W270" s="2"/>
    </row>
    <row r="271" spans="1:39" x14ac:dyDescent="0.25">
      <c r="A271" s="21">
        <v>15858729350</v>
      </c>
      <c r="B271" s="6" t="s">
        <v>23</v>
      </c>
      <c r="C271" s="6" t="s">
        <v>24</v>
      </c>
      <c r="D271" s="6" t="s">
        <v>302</v>
      </c>
      <c r="E271" s="4" t="s">
        <v>1572</v>
      </c>
      <c r="F271" s="7">
        <v>3401</v>
      </c>
      <c r="G271" s="6">
        <v>100</v>
      </c>
      <c r="H271" s="6"/>
      <c r="I271" s="6"/>
      <c r="J271" s="6"/>
      <c r="K271" s="6"/>
      <c r="L271" s="6"/>
      <c r="M271" s="6" t="s">
        <v>1571</v>
      </c>
      <c r="N271" s="6" t="s">
        <v>1108</v>
      </c>
      <c r="O271" s="6" t="s">
        <v>1095</v>
      </c>
      <c r="P271" s="6" t="s">
        <v>1095</v>
      </c>
      <c r="Q271" s="4" t="s">
        <v>1573</v>
      </c>
      <c r="R271" s="3">
        <v>46146</v>
      </c>
      <c r="S271" s="3">
        <v>46149</v>
      </c>
      <c r="T271" s="2"/>
      <c r="U271" s="2"/>
      <c r="V271" s="2"/>
      <c r="W271" s="2"/>
    </row>
    <row r="272" spans="1:39" x14ac:dyDescent="0.25">
      <c r="A272" s="21">
        <v>18003443246</v>
      </c>
      <c r="B272" s="6" t="s">
        <v>23</v>
      </c>
      <c r="C272" s="6" t="s">
        <v>24</v>
      </c>
      <c r="D272" s="6" t="s">
        <v>303</v>
      </c>
      <c r="E272" s="6" t="s">
        <v>637</v>
      </c>
      <c r="F272" s="7">
        <v>1237</v>
      </c>
      <c r="G272" s="6">
        <v>100</v>
      </c>
      <c r="H272" s="6"/>
      <c r="I272" s="6"/>
      <c r="J272" s="6"/>
      <c r="K272" s="6"/>
      <c r="L272" s="6"/>
      <c r="M272" s="6" t="s">
        <v>952</v>
      </c>
      <c r="N272" s="6" t="s">
        <v>1102</v>
      </c>
      <c r="O272" s="6" t="s">
        <v>1095</v>
      </c>
      <c r="P272" s="6" t="s">
        <v>1095</v>
      </c>
      <c r="Q272" s="6" t="s">
        <v>1273</v>
      </c>
      <c r="R272" s="3">
        <v>46146</v>
      </c>
      <c r="S272" s="3">
        <v>46149</v>
      </c>
      <c r="T272" s="2"/>
      <c r="U272" s="2"/>
      <c r="V272" s="2"/>
      <c r="W272" s="2"/>
    </row>
    <row r="273" spans="1:23" x14ac:dyDescent="0.25">
      <c r="A273" s="23">
        <v>12162211550</v>
      </c>
      <c r="B273" s="6" t="s">
        <v>23</v>
      </c>
      <c r="C273" s="6" t="s">
        <v>24</v>
      </c>
      <c r="D273" s="6" t="s">
        <v>304</v>
      </c>
      <c r="E273" s="6" t="s">
        <v>638</v>
      </c>
      <c r="F273" s="7">
        <v>1607</v>
      </c>
      <c r="G273" s="6">
        <v>100</v>
      </c>
      <c r="H273" s="6"/>
      <c r="I273" s="6"/>
      <c r="J273" s="6"/>
      <c r="K273" s="6"/>
      <c r="L273" s="6"/>
      <c r="M273" s="6" t="s">
        <v>953</v>
      </c>
      <c r="N273" s="6" t="s">
        <v>1106</v>
      </c>
      <c r="O273" s="6" t="s">
        <v>1095</v>
      </c>
      <c r="P273" s="6" t="s">
        <v>1095</v>
      </c>
      <c r="Q273" s="4" t="s">
        <v>1472</v>
      </c>
      <c r="R273" s="3">
        <v>46146</v>
      </c>
      <c r="S273" s="3">
        <v>46149</v>
      </c>
      <c r="T273" s="2"/>
      <c r="U273" s="2"/>
      <c r="V273" s="2"/>
      <c r="W273" s="2"/>
    </row>
    <row r="274" spans="1:23" x14ac:dyDescent="0.25">
      <c r="A274" s="21" t="s">
        <v>1178</v>
      </c>
      <c r="B274" s="6" t="s">
        <v>23</v>
      </c>
      <c r="C274" s="6" t="s">
        <v>24</v>
      </c>
      <c r="D274" s="6" t="s">
        <v>305</v>
      </c>
      <c r="E274" s="6" t="s">
        <v>639</v>
      </c>
      <c r="F274" s="7">
        <v>2703</v>
      </c>
      <c r="G274" s="6">
        <v>200</v>
      </c>
      <c r="H274" s="6"/>
      <c r="I274" s="6"/>
      <c r="J274" s="6"/>
      <c r="K274" s="6"/>
      <c r="L274" s="6"/>
      <c r="M274" s="6" t="s">
        <v>954</v>
      </c>
      <c r="N274" s="6" t="s">
        <v>1100</v>
      </c>
      <c r="O274" s="6" t="s">
        <v>1095</v>
      </c>
      <c r="P274" s="6" t="s">
        <v>1095</v>
      </c>
      <c r="Q274" s="6" t="s">
        <v>1274</v>
      </c>
      <c r="R274" s="3">
        <v>46146</v>
      </c>
      <c r="S274" s="3">
        <v>46149</v>
      </c>
      <c r="T274" s="2"/>
      <c r="U274" s="2"/>
      <c r="V274" s="2"/>
      <c r="W274" s="2"/>
    </row>
    <row r="275" spans="1:23" x14ac:dyDescent="0.25">
      <c r="A275" s="21">
        <v>8615213363289</v>
      </c>
      <c r="B275" s="6" t="s">
        <v>23</v>
      </c>
      <c r="C275" s="6" t="s">
        <v>24</v>
      </c>
      <c r="D275" s="6" t="s">
        <v>306</v>
      </c>
      <c r="E275" s="6" t="s">
        <v>640</v>
      </c>
      <c r="F275" s="7">
        <v>1402</v>
      </c>
      <c r="G275" s="6">
        <v>100</v>
      </c>
      <c r="H275" s="6"/>
      <c r="I275" s="6"/>
      <c r="J275" s="6"/>
      <c r="K275" s="6"/>
      <c r="L275" s="6"/>
      <c r="M275" s="6" t="s">
        <v>955</v>
      </c>
      <c r="N275" s="6" t="s">
        <v>1131</v>
      </c>
      <c r="O275" s="6" t="s">
        <v>1097</v>
      </c>
      <c r="P275" s="6" t="s">
        <v>1080</v>
      </c>
      <c r="Q275" s="4" t="s">
        <v>1473</v>
      </c>
      <c r="R275" s="3">
        <v>46146</v>
      </c>
      <c r="S275" s="3">
        <v>46149</v>
      </c>
      <c r="T275" s="2"/>
      <c r="U275" s="2"/>
      <c r="V275" s="2"/>
      <c r="W275" s="2"/>
    </row>
    <row r="276" spans="1:23" x14ac:dyDescent="0.25">
      <c r="A276" s="21">
        <v>18323687166</v>
      </c>
      <c r="B276" s="6" t="s">
        <v>23</v>
      </c>
      <c r="C276" s="6" t="s">
        <v>24</v>
      </c>
      <c r="D276" s="6" t="s">
        <v>307</v>
      </c>
      <c r="E276" s="6" t="s">
        <v>641</v>
      </c>
      <c r="F276" s="7">
        <v>631</v>
      </c>
      <c r="G276" s="6">
        <v>100</v>
      </c>
      <c r="H276" s="6"/>
      <c r="I276" s="6"/>
      <c r="J276" s="6"/>
      <c r="K276" s="6"/>
      <c r="L276" s="6"/>
      <c r="M276" s="6" t="s">
        <v>956</v>
      </c>
      <c r="N276" s="6" t="s">
        <v>1100</v>
      </c>
      <c r="O276" s="6" t="s">
        <v>1095</v>
      </c>
      <c r="P276" s="6" t="s">
        <v>1095</v>
      </c>
      <c r="Q276" s="4" t="s">
        <v>1450</v>
      </c>
      <c r="R276" s="3">
        <v>46146</v>
      </c>
      <c r="S276" s="3">
        <v>46149</v>
      </c>
      <c r="T276" s="2"/>
      <c r="U276" s="2"/>
      <c r="V276" s="2"/>
      <c r="W276" s="2"/>
    </row>
    <row r="277" spans="1:23" x14ac:dyDescent="0.25">
      <c r="A277" s="21">
        <v>8653258628118</v>
      </c>
      <c r="B277" s="6" t="s">
        <v>23</v>
      </c>
      <c r="C277" s="6" t="s">
        <v>24</v>
      </c>
      <c r="D277" s="6" t="s">
        <v>308</v>
      </c>
      <c r="E277" s="6" t="s">
        <v>642</v>
      </c>
      <c r="F277" s="7">
        <v>2706</v>
      </c>
      <c r="G277" s="6">
        <v>200</v>
      </c>
      <c r="H277" s="6"/>
      <c r="I277" s="6"/>
      <c r="J277" s="6"/>
      <c r="K277" s="6"/>
      <c r="L277" s="6"/>
      <c r="M277" s="6" t="s">
        <v>1480</v>
      </c>
      <c r="N277" s="6" t="s">
        <v>1145</v>
      </c>
      <c r="O277" s="6" t="s">
        <v>1097</v>
      </c>
      <c r="P277" s="6" t="s">
        <v>1080</v>
      </c>
      <c r="Q277" s="4" t="s">
        <v>1479</v>
      </c>
      <c r="R277" s="3">
        <v>46146</v>
      </c>
      <c r="S277" s="3">
        <v>46149</v>
      </c>
      <c r="T277" s="2"/>
      <c r="U277" s="2"/>
      <c r="V277" s="2"/>
      <c r="W277" s="2"/>
    </row>
    <row r="278" spans="1:23" x14ac:dyDescent="0.25">
      <c r="A278" s="21">
        <v>8653281667008</v>
      </c>
      <c r="B278" s="6" t="s">
        <v>23</v>
      </c>
      <c r="C278" s="6" t="s">
        <v>24</v>
      </c>
      <c r="D278" s="6" t="s">
        <v>309</v>
      </c>
      <c r="E278" s="6" t="s">
        <v>643</v>
      </c>
      <c r="F278" s="7">
        <v>1214</v>
      </c>
      <c r="G278" s="6">
        <v>200</v>
      </c>
      <c r="H278" s="6"/>
      <c r="I278" s="6"/>
      <c r="J278" s="6"/>
      <c r="K278" s="6"/>
      <c r="L278" s="6"/>
      <c r="M278" s="6" t="s">
        <v>957</v>
      </c>
      <c r="N278" s="6" t="s">
        <v>1145</v>
      </c>
      <c r="O278" s="6" t="s">
        <v>1097</v>
      </c>
      <c r="P278" s="6" t="s">
        <v>1080</v>
      </c>
      <c r="Q278" s="6" t="s">
        <v>1275</v>
      </c>
      <c r="R278" s="3">
        <v>46146</v>
      </c>
      <c r="S278" s="3">
        <v>46149</v>
      </c>
      <c r="T278" s="2"/>
      <c r="U278" s="2"/>
      <c r="V278" s="2"/>
      <c r="W278" s="2"/>
    </row>
    <row r="279" spans="1:23" x14ac:dyDescent="0.25">
      <c r="A279" s="21">
        <v>17132289421</v>
      </c>
      <c r="B279" s="6" t="s">
        <v>23</v>
      </c>
      <c r="C279" s="6" t="s">
        <v>24</v>
      </c>
      <c r="D279" s="6" t="s">
        <v>310</v>
      </c>
      <c r="E279" s="6" t="s">
        <v>644</v>
      </c>
      <c r="F279" s="7">
        <v>3601</v>
      </c>
      <c r="G279" s="6">
        <v>100</v>
      </c>
      <c r="H279" s="6"/>
      <c r="I279" s="6"/>
      <c r="J279" s="6"/>
      <c r="K279" s="6"/>
      <c r="L279" s="6"/>
      <c r="M279" s="6" t="s">
        <v>958</v>
      </c>
      <c r="N279" s="6" t="s">
        <v>1100</v>
      </c>
      <c r="O279" s="6" t="s">
        <v>1095</v>
      </c>
      <c r="P279" s="6" t="s">
        <v>1095</v>
      </c>
      <c r="Q279" s="6" t="s">
        <v>1276</v>
      </c>
      <c r="R279" s="3">
        <v>46146</v>
      </c>
      <c r="S279" s="3">
        <v>46149</v>
      </c>
      <c r="T279" s="2"/>
      <c r="U279" s="2"/>
      <c r="V279" s="2"/>
      <c r="W279" s="2"/>
    </row>
    <row r="280" spans="1:23" x14ac:dyDescent="0.25">
      <c r="A280" s="21">
        <v>8675522662313</v>
      </c>
      <c r="B280" s="6" t="s">
        <v>23</v>
      </c>
      <c r="C280" s="6" t="s">
        <v>24</v>
      </c>
      <c r="D280" s="6" t="s">
        <v>311</v>
      </c>
      <c r="E280" s="6" t="s">
        <v>645</v>
      </c>
      <c r="F280" s="7">
        <v>2722</v>
      </c>
      <c r="G280" s="6">
        <v>200</v>
      </c>
      <c r="H280" s="6"/>
      <c r="I280" s="6"/>
      <c r="J280" s="6"/>
      <c r="K280" s="6"/>
      <c r="L280" s="6"/>
      <c r="M280" s="6" t="s">
        <v>959</v>
      </c>
      <c r="N280" s="6" t="s">
        <v>1146</v>
      </c>
      <c r="O280" s="6" t="s">
        <v>1097</v>
      </c>
      <c r="P280" s="6" t="s">
        <v>1080</v>
      </c>
      <c r="Q280" s="6" t="s">
        <v>1277</v>
      </c>
      <c r="R280" s="3">
        <v>46146</v>
      </c>
      <c r="S280" s="3">
        <v>46149</v>
      </c>
      <c r="T280" s="2"/>
      <c r="U280" s="2"/>
      <c r="V280" s="2"/>
      <c r="W280" s="2"/>
    </row>
    <row r="281" spans="1:23" x14ac:dyDescent="0.25">
      <c r="A281" s="21">
        <v>12319463980</v>
      </c>
      <c r="B281" s="6" t="s">
        <v>23</v>
      </c>
      <c r="C281" s="6" t="s">
        <v>24</v>
      </c>
      <c r="D281" s="6" t="s">
        <v>312</v>
      </c>
      <c r="E281" s="6" t="s">
        <v>646</v>
      </c>
      <c r="F281" s="7">
        <v>2329</v>
      </c>
      <c r="G281" s="6">
        <v>100</v>
      </c>
      <c r="H281" s="6"/>
      <c r="I281" s="6"/>
      <c r="J281" s="6"/>
      <c r="K281" s="6"/>
      <c r="L281" s="6"/>
      <c r="M281" s="6" t="s">
        <v>960</v>
      </c>
      <c r="N281" s="6" t="s">
        <v>1116</v>
      </c>
      <c r="O281" s="6" t="s">
        <v>1095</v>
      </c>
      <c r="P281" s="6" t="s">
        <v>1095</v>
      </c>
      <c r="Q281" s="6" t="s">
        <v>1278</v>
      </c>
      <c r="R281" s="3">
        <v>46146</v>
      </c>
      <c r="S281" s="3">
        <v>46149</v>
      </c>
      <c r="T281" s="2"/>
      <c r="U281" s="2"/>
      <c r="V281" s="2"/>
      <c r="W281" s="2"/>
    </row>
    <row r="282" spans="1:23" x14ac:dyDescent="0.25">
      <c r="A282" s="21">
        <v>971504378555</v>
      </c>
      <c r="B282" s="6" t="s">
        <v>23</v>
      </c>
      <c r="C282" s="6" t="s">
        <v>24</v>
      </c>
      <c r="D282" s="6" t="s">
        <v>313</v>
      </c>
      <c r="E282" s="4" t="s">
        <v>1481</v>
      </c>
      <c r="F282" s="7">
        <v>1964</v>
      </c>
      <c r="G282" s="6">
        <v>100</v>
      </c>
      <c r="H282" s="6"/>
      <c r="I282" s="6"/>
      <c r="J282" s="6"/>
      <c r="K282" s="6"/>
      <c r="L282" s="6"/>
      <c r="M282" s="6" t="s">
        <v>1483</v>
      </c>
      <c r="N282" s="6" t="s">
        <v>1484</v>
      </c>
      <c r="O282" s="6" t="s">
        <v>1590</v>
      </c>
      <c r="P282" s="6" t="s">
        <v>1485</v>
      </c>
      <c r="Q282" s="4" t="s">
        <v>1482</v>
      </c>
      <c r="R282" s="3">
        <v>46146</v>
      </c>
      <c r="S282" s="3">
        <v>46149</v>
      </c>
      <c r="T282" s="2"/>
      <c r="U282" s="2"/>
      <c r="V282" s="2"/>
      <c r="W282" s="2"/>
    </row>
    <row r="283" spans="1:23" x14ac:dyDescent="0.25">
      <c r="A283" s="21">
        <v>18324602892</v>
      </c>
      <c r="B283" s="6" t="s">
        <v>23</v>
      </c>
      <c r="C283" s="6" t="s">
        <v>24</v>
      </c>
      <c r="D283" s="6" t="s">
        <v>314</v>
      </c>
      <c r="E283" s="6" t="s">
        <v>647</v>
      </c>
      <c r="F283" s="7">
        <v>1906</v>
      </c>
      <c r="G283" s="6">
        <v>200</v>
      </c>
      <c r="H283" s="6"/>
      <c r="I283" s="6"/>
      <c r="J283" s="6"/>
      <c r="K283" s="6"/>
      <c r="L283" s="6"/>
      <c r="M283" s="6" t="s">
        <v>961</v>
      </c>
      <c r="N283" s="6" t="s">
        <v>1100</v>
      </c>
      <c r="O283" s="6" t="s">
        <v>1095</v>
      </c>
      <c r="P283" s="6" t="s">
        <v>1095</v>
      </c>
      <c r="Q283" s="6" t="s">
        <v>1279</v>
      </c>
      <c r="R283" s="3">
        <v>46146</v>
      </c>
      <c r="S283" s="3">
        <v>46149</v>
      </c>
      <c r="T283" s="2"/>
      <c r="U283" s="2"/>
      <c r="V283" s="2"/>
      <c r="W283" s="2"/>
    </row>
    <row r="284" spans="1:23" x14ac:dyDescent="0.25">
      <c r="A284" s="21">
        <v>18002316074</v>
      </c>
      <c r="B284" s="6" t="s">
        <v>23</v>
      </c>
      <c r="C284" s="6" t="s">
        <v>24</v>
      </c>
      <c r="D284" s="6" t="s">
        <v>315</v>
      </c>
      <c r="E284" s="6" t="s">
        <v>648</v>
      </c>
      <c r="F284" s="7">
        <v>3213</v>
      </c>
      <c r="G284" s="6">
        <v>100</v>
      </c>
      <c r="H284" s="6"/>
      <c r="I284" s="6"/>
      <c r="J284" s="6"/>
      <c r="K284" s="6"/>
      <c r="L284" s="6"/>
      <c r="M284" s="6" t="s">
        <v>962</v>
      </c>
      <c r="N284" s="6" t="s">
        <v>1100</v>
      </c>
      <c r="O284" s="6" t="s">
        <v>1095</v>
      </c>
      <c r="P284" s="6" t="s">
        <v>1095</v>
      </c>
      <c r="Q284" s="10" t="s">
        <v>1574</v>
      </c>
      <c r="R284" s="3">
        <v>46146</v>
      </c>
      <c r="S284" s="3">
        <v>46149</v>
      </c>
      <c r="T284" s="2"/>
      <c r="U284" s="2"/>
      <c r="V284" s="2"/>
      <c r="W284" s="2"/>
    </row>
    <row r="285" spans="1:23" x14ac:dyDescent="0.25">
      <c r="A285" s="21">
        <v>13463876161</v>
      </c>
      <c r="B285" s="6" t="s">
        <v>23</v>
      </c>
      <c r="C285" s="6" t="s">
        <v>24</v>
      </c>
      <c r="D285" s="6" t="s">
        <v>316</v>
      </c>
      <c r="E285" s="6" t="s">
        <v>649</v>
      </c>
      <c r="F285" s="7">
        <v>1619</v>
      </c>
      <c r="G285" s="6">
        <v>400</v>
      </c>
      <c r="H285" s="6"/>
      <c r="I285" s="6"/>
      <c r="J285" s="6"/>
      <c r="K285" s="6"/>
      <c r="L285" s="6"/>
      <c r="M285" s="6" t="s">
        <v>963</v>
      </c>
      <c r="N285" s="6" t="s">
        <v>1100</v>
      </c>
      <c r="O285" s="6" t="s">
        <v>1095</v>
      </c>
      <c r="P285" s="6" t="s">
        <v>1095</v>
      </c>
      <c r="Q285" s="6"/>
      <c r="R285" s="3">
        <v>46146</v>
      </c>
      <c r="S285" s="3">
        <v>46149</v>
      </c>
      <c r="T285" s="2"/>
      <c r="U285" s="2"/>
      <c r="V285" s="2"/>
      <c r="W285" s="2"/>
    </row>
    <row r="286" spans="1:23" x14ac:dyDescent="0.25">
      <c r="A286" s="21">
        <v>16787289100</v>
      </c>
      <c r="B286" s="6" t="s">
        <v>23</v>
      </c>
      <c r="C286" s="6" t="s">
        <v>24</v>
      </c>
      <c r="D286" s="6" t="s">
        <v>317</v>
      </c>
      <c r="E286" s="6" t="s">
        <v>650</v>
      </c>
      <c r="F286" s="7">
        <v>711</v>
      </c>
      <c r="G286" s="6">
        <v>200</v>
      </c>
      <c r="H286" s="6"/>
      <c r="I286" s="6"/>
      <c r="J286" s="6"/>
      <c r="K286" s="6"/>
      <c r="L286" s="6"/>
      <c r="M286" s="6" t="s">
        <v>964</v>
      </c>
      <c r="N286" s="6" t="s">
        <v>1120</v>
      </c>
      <c r="O286" s="6" t="s">
        <v>1095</v>
      </c>
      <c r="P286" s="6" t="s">
        <v>1095</v>
      </c>
      <c r="Q286" s="6" t="s">
        <v>1280</v>
      </c>
      <c r="R286" s="3">
        <v>46146</v>
      </c>
      <c r="S286" s="3">
        <v>46149</v>
      </c>
      <c r="T286" s="2"/>
      <c r="U286" s="2"/>
      <c r="V286" s="2"/>
      <c r="W286" s="2"/>
    </row>
    <row r="287" spans="1:23" x14ac:dyDescent="0.25">
      <c r="A287" s="21">
        <v>14322039970</v>
      </c>
      <c r="B287" s="6" t="s">
        <v>23</v>
      </c>
      <c r="C287" s="6" t="s">
        <v>24</v>
      </c>
      <c r="D287" s="6" t="s">
        <v>318</v>
      </c>
      <c r="E287" s="6" t="s">
        <v>651</v>
      </c>
      <c r="F287" s="7">
        <v>1150</v>
      </c>
      <c r="G287" s="6">
        <v>200</v>
      </c>
      <c r="H287" s="6"/>
      <c r="I287" s="6"/>
      <c r="J287" s="6"/>
      <c r="K287" s="6"/>
      <c r="L287" s="6"/>
      <c r="M287" s="6" t="s">
        <v>965</v>
      </c>
      <c r="N287" s="6" t="s">
        <v>1169</v>
      </c>
      <c r="O287" s="6" t="s">
        <v>1095</v>
      </c>
      <c r="P287" s="6" t="s">
        <v>1077</v>
      </c>
      <c r="Q287" s="6"/>
      <c r="R287" s="3">
        <v>46146</v>
      </c>
      <c r="S287" s="3">
        <v>46149</v>
      </c>
      <c r="T287" s="2"/>
      <c r="U287" s="2"/>
      <c r="V287" s="2"/>
      <c r="W287" s="2"/>
    </row>
    <row r="288" spans="1:23" x14ac:dyDescent="0.25">
      <c r="A288" s="21">
        <v>4596203300</v>
      </c>
      <c r="B288" s="6" t="s">
        <v>23</v>
      </c>
      <c r="C288" s="6" t="s">
        <v>24</v>
      </c>
      <c r="D288" s="6" t="s">
        <v>319</v>
      </c>
      <c r="E288" s="6" t="s">
        <v>652</v>
      </c>
      <c r="F288" s="7">
        <v>1064</v>
      </c>
      <c r="G288" s="6">
        <v>200</v>
      </c>
      <c r="H288" s="6"/>
      <c r="I288" s="6"/>
      <c r="J288" s="6"/>
      <c r="K288" s="6"/>
      <c r="L288" s="6"/>
      <c r="M288" s="6" t="s">
        <v>966</v>
      </c>
      <c r="N288" s="6" t="s">
        <v>1718</v>
      </c>
      <c r="O288" s="6" t="s">
        <v>1097</v>
      </c>
      <c r="P288" s="6" t="s">
        <v>1090</v>
      </c>
      <c r="Q288" s="6" t="s">
        <v>1281</v>
      </c>
      <c r="R288" s="3">
        <v>46146</v>
      </c>
      <c r="S288" s="3">
        <v>46149</v>
      </c>
      <c r="T288" s="2"/>
      <c r="U288" s="2"/>
      <c r="V288" s="2"/>
      <c r="W288" s="2"/>
    </row>
    <row r="289" spans="1:23" x14ac:dyDescent="0.25">
      <c r="A289" s="21">
        <v>15408252111</v>
      </c>
      <c r="B289" s="6" t="s">
        <v>23</v>
      </c>
      <c r="C289" s="6" t="s">
        <v>24</v>
      </c>
      <c r="D289" s="6" t="s">
        <v>320</v>
      </c>
      <c r="E289" s="6" t="s">
        <v>444</v>
      </c>
      <c r="F289" s="7">
        <v>2911</v>
      </c>
      <c r="G289" s="6">
        <v>200</v>
      </c>
      <c r="H289" s="6"/>
      <c r="I289" s="6"/>
      <c r="J289" s="6"/>
      <c r="K289" s="6"/>
      <c r="L289" s="6"/>
      <c r="M289" s="6" t="s">
        <v>763</v>
      </c>
      <c r="N289" s="6" t="s">
        <v>1099</v>
      </c>
      <c r="O289" s="6" t="s">
        <v>1095</v>
      </c>
      <c r="P289" s="6" t="s">
        <v>1095</v>
      </c>
      <c r="Q289" s="6" t="s">
        <v>1282</v>
      </c>
      <c r="R289" s="3">
        <v>46146</v>
      </c>
      <c r="S289" s="3">
        <v>46149</v>
      </c>
      <c r="T289" s="2"/>
      <c r="U289" s="2"/>
      <c r="V289" s="2"/>
      <c r="W289" s="2"/>
    </row>
    <row r="290" spans="1:23" x14ac:dyDescent="0.25">
      <c r="A290" s="21">
        <v>17324697333</v>
      </c>
      <c r="B290" s="6" t="s">
        <v>23</v>
      </c>
      <c r="C290" s="6" t="s">
        <v>24</v>
      </c>
      <c r="D290" s="6" t="s">
        <v>321</v>
      </c>
      <c r="E290" s="6" t="s">
        <v>653</v>
      </c>
      <c r="F290" s="7">
        <v>2212</v>
      </c>
      <c r="G290" s="6">
        <v>100</v>
      </c>
      <c r="H290" s="6"/>
      <c r="I290" s="6"/>
      <c r="J290" s="6"/>
      <c r="K290" s="6"/>
      <c r="L290" s="6"/>
      <c r="M290" s="6" t="s">
        <v>967</v>
      </c>
      <c r="N290" s="6" t="s">
        <v>1117</v>
      </c>
      <c r="O290" s="6" t="s">
        <v>1095</v>
      </c>
      <c r="P290" s="6" t="s">
        <v>1095</v>
      </c>
      <c r="Q290" s="4" t="s">
        <v>1451</v>
      </c>
      <c r="R290" s="3">
        <v>46146</v>
      </c>
      <c r="S290" s="3">
        <v>46149</v>
      </c>
      <c r="T290" s="2"/>
      <c r="U290" s="2"/>
      <c r="V290" s="2"/>
      <c r="W290" s="2"/>
    </row>
    <row r="291" spans="1:23" x14ac:dyDescent="0.25">
      <c r="A291" s="21">
        <v>17136828875</v>
      </c>
      <c r="B291" s="6" t="s">
        <v>23</v>
      </c>
      <c r="C291" s="6" t="s">
        <v>24</v>
      </c>
      <c r="D291" s="6" t="s">
        <v>322</v>
      </c>
      <c r="E291" s="6" t="s">
        <v>654</v>
      </c>
      <c r="F291" s="7">
        <v>3136</v>
      </c>
      <c r="G291" s="6">
        <v>100</v>
      </c>
      <c r="H291" s="6"/>
      <c r="I291" s="6"/>
      <c r="J291" s="6"/>
      <c r="K291" s="6"/>
      <c r="L291" s="6"/>
      <c r="M291" s="6" t="s">
        <v>968</v>
      </c>
      <c r="N291" s="6" t="s">
        <v>1100</v>
      </c>
      <c r="O291" s="6" t="s">
        <v>1095</v>
      </c>
      <c r="P291" s="6" t="s">
        <v>1095</v>
      </c>
      <c r="Q291" s="4" t="s">
        <v>1452</v>
      </c>
      <c r="R291" s="3">
        <v>46146</v>
      </c>
      <c r="S291" s="3">
        <v>46149</v>
      </c>
      <c r="T291" s="2"/>
      <c r="U291" s="2"/>
      <c r="V291" s="2"/>
      <c r="W291" s="2"/>
    </row>
    <row r="292" spans="1:23" x14ac:dyDescent="0.25">
      <c r="A292" s="21">
        <v>12066341308</v>
      </c>
      <c r="B292" s="6" t="s">
        <v>23</v>
      </c>
      <c r="C292" s="6" t="s">
        <v>24</v>
      </c>
      <c r="D292" s="6" t="s">
        <v>323</v>
      </c>
      <c r="E292" s="6" t="s">
        <v>655</v>
      </c>
      <c r="F292" s="7">
        <v>2533</v>
      </c>
      <c r="G292" s="6">
        <v>100</v>
      </c>
      <c r="H292" s="6"/>
      <c r="I292" s="6"/>
      <c r="J292" s="6"/>
      <c r="K292" s="6"/>
      <c r="L292" s="6"/>
      <c r="M292" s="6" t="s">
        <v>969</v>
      </c>
      <c r="N292" s="6" t="s">
        <v>1112</v>
      </c>
      <c r="O292" s="6" t="s">
        <v>1095</v>
      </c>
      <c r="P292" s="6" t="s">
        <v>1095</v>
      </c>
      <c r="Q292" s="6" t="s">
        <v>1283</v>
      </c>
      <c r="R292" s="3">
        <v>46146</v>
      </c>
      <c r="S292" s="3">
        <v>46149</v>
      </c>
      <c r="T292" s="2"/>
      <c r="U292" s="2"/>
      <c r="V292" s="2"/>
      <c r="W292" s="2"/>
    </row>
    <row r="293" spans="1:23" x14ac:dyDescent="0.25">
      <c r="A293" s="21">
        <v>17136811482</v>
      </c>
      <c r="B293" s="6" t="s">
        <v>23</v>
      </c>
      <c r="C293" s="6" t="s">
        <v>24</v>
      </c>
      <c r="D293" s="6" t="s">
        <v>324</v>
      </c>
      <c r="E293" s="6" t="s">
        <v>656</v>
      </c>
      <c r="F293" s="7">
        <v>823</v>
      </c>
      <c r="G293" s="6">
        <v>100</v>
      </c>
      <c r="H293" s="6"/>
      <c r="I293" s="6"/>
      <c r="J293" s="6"/>
      <c r="K293" s="6"/>
      <c r="L293" s="6"/>
      <c r="M293" s="12" t="s">
        <v>1177</v>
      </c>
      <c r="N293" s="6" t="s">
        <v>1100</v>
      </c>
      <c r="O293" s="6" t="s">
        <v>1095</v>
      </c>
      <c r="P293" s="6" t="s">
        <v>1095</v>
      </c>
      <c r="Q293" s="6" t="s">
        <v>1284</v>
      </c>
      <c r="R293" s="3">
        <v>46146</v>
      </c>
      <c r="S293" s="3">
        <v>46149</v>
      </c>
      <c r="T293" s="2"/>
      <c r="U293" s="2"/>
      <c r="V293" s="2"/>
      <c r="W293" s="2"/>
    </row>
    <row r="294" spans="1:23" x14ac:dyDescent="0.25">
      <c r="A294" s="21">
        <v>18008531351</v>
      </c>
      <c r="B294" s="6" t="s">
        <v>23</v>
      </c>
      <c r="C294" s="6" t="s">
        <v>24</v>
      </c>
      <c r="D294" s="6" t="s">
        <v>325</v>
      </c>
      <c r="E294" s="6" t="s">
        <v>657</v>
      </c>
      <c r="F294" s="7">
        <v>2101</v>
      </c>
      <c r="G294" s="6">
        <v>100</v>
      </c>
      <c r="H294" s="6"/>
      <c r="I294" s="6"/>
      <c r="J294" s="6"/>
      <c r="K294" s="6"/>
      <c r="L294" s="6"/>
      <c r="M294" s="6" t="s">
        <v>970</v>
      </c>
      <c r="N294" s="6" t="s">
        <v>1111</v>
      </c>
      <c r="O294" s="6" t="s">
        <v>1095</v>
      </c>
      <c r="P294" s="6" t="s">
        <v>1095</v>
      </c>
      <c r="Q294" s="6" t="s">
        <v>1285</v>
      </c>
      <c r="R294" s="3">
        <v>46146</v>
      </c>
      <c r="S294" s="3">
        <v>46149</v>
      </c>
      <c r="T294" s="2"/>
      <c r="U294" s="2"/>
      <c r="V294" s="2"/>
      <c r="W294" s="2"/>
    </row>
    <row r="295" spans="1:23" x14ac:dyDescent="0.25">
      <c r="A295" s="21">
        <v>17136726446</v>
      </c>
      <c r="B295" s="6" t="s">
        <v>23</v>
      </c>
      <c r="C295" s="6" t="s">
        <v>24</v>
      </c>
      <c r="D295" s="6" t="s">
        <v>326</v>
      </c>
      <c r="E295" s="6" t="s">
        <v>658</v>
      </c>
      <c r="F295" s="7">
        <v>2532</v>
      </c>
      <c r="G295" s="6">
        <v>100</v>
      </c>
      <c r="H295" s="6"/>
      <c r="I295" s="6"/>
      <c r="J295" s="6"/>
      <c r="K295" s="6"/>
      <c r="L295" s="6"/>
      <c r="M295" s="6" t="s">
        <v>971</v>
      </c>
      <c r="N295" s="6" t="s">
        <v>1100</v>
      </c>
      <c r="O295" s="6" t="s">
        <v>1095</v>
      </c>
      <c r="P295" s="6" t="s">
        <v>1095</v>
      </c>
      <c r="Q295" s="4" t="s">
        <v>1486</v>
      </c>
      <c r="R295" s="3">
        <v>46146</v>
      </c>
      <c r="S295" s="3">
        <v>46149</v>
      </c>
      <c r="T295" s="2"/>
      <c r="U295" s="2"/>
      <c r="V295" s="2"/>
      <c r="W295" s="2"/>
    </row>
    <row r="296" spans="1:23" x14ac:dyDescent="0.25">
      <c r="A296" s="21">
        <v>14106043142</v>
      </c>
      <c r="B296" s="6" t="s">
        <v>23</v>
      </c>
      <c r="C296" s="6" t="s">
        <v>24</v>
      </c>
      <c r="D296" s="6" t="s">
        <v>327</v>
      </c>
      <c r="E296" s="6" t="s">
        <v>659</v>
      </c>
      <c r="F296" s="7">
        <v>2611</v>
      </c>
      <c r="G296" s="6">
        <v>200</v>
      </c>
      <c r="H296" s="6"/>
      <c r="I296" s="6"/>
      <c r="J296" s="6"/>
      <c r="K296" s="6"/>
      <c r="L296" s="6"/>
      <c r="M296" s="6" t="s">
        <v>972</v>
      </c>
      <c r="N296" s="6" t="s">
        <v>1432</v>
      </c>
      <c r="O296" s="6" t="s">
        <v>1095</v>
      </c>
      <c r="P296" s="6" t="s">
        <v>1095</v>
      </c>
      <c r="Q296" s="6" t="s">
        <v>1286</v>
      </c>
      <c r="R296" s="3">
        <v>46146</v>
      </c>
      <c r="S296" s="3">
        <v>46149</v>
      </c>
      <c r="T296" s="2"/>
      <c r="U296" s="2"/>
      <c r="V296" s="2"/>
      <c r="W296" s="2"/>
    </row>
    <row r="297" spans="1:23" x14ac:dyDescent="0.25">
      <c r="A297" s="21">
        <v>12819209122</v>
      </c>
      <c r="B297" s="6" t="s">
        <v>23</v>
      </c>
      <c r="C297" s="6" t="s">
        <v>24</v>
      </c>
      <c r="D297" s="6" t="s">
        <v>328</v>
      </c>
      <c r="E297" s="6" t="s">
        <v>660</v>
      </c>
      <c r="F297" s="7">
        <v>1719</v>
      </c>
      <c r="G297" s="6">
        <v>400</v>
      </c>
      <c r="H297" s="6"/>
      <c r="I297" s="6"/>
      <c r="J297" s="6"/>
      <c r="K297" s="6"/>
      <c r="L297" s="6"/>
      <c r="M297" s="6" t="s">
        <v>973</v>
      </c>
      <c r="N297" s="6" t="s">
        <v>1100</v>
      </c>
      <c r="O297" s="6" t="s">
        <v>1095</v>
      </c>
      <c r="P297" s="6" t="s">
        <v>1095</v>
      </c>
      <c r="Q297" s="4" t="s">
        <v>1487</v>
      </c>
      <c r="R297" s="3">
        <v>46146</v>
      </c>
      <c r="S297" s="3">
        <v>46149</v>
      </c>
      <c r="T297" s="2"/>
      <c r="U297" s="2"/>
      <c r="V297" s="2"/>
      <c r="W297" s="2"/>
    </row>
    <row r="298" spans="1:23" x14ac:dyDescent="0.25">
      <c r="A298" s="21">
        <v>12819992222</v>
      </c>
      <c r="B298" s="6" t="s">
        <v>23</v>
      </c>
      <c r="C298" s="6" t="s">
        <v>24</v>
      </c>
      <c r="D298" s="6" t="s">
        <v>329</v>
      </c>
      <c r="E298" s="6" t="s">
        <v>445</v>
      </c>
      <c r="F298" s="7">
        <v>2543</v>
      </c>
      <c r="G298" s="6">
        <v>600</v>
      </c>
      <c r="H298" s="6"/>
      <c r="I298" s="6"/>
      <c r="J298" s="6"/>
      <c r="K298" s="6"/>
      <c r="L298" s="6"/>
      <c r="M298" s="6" t="s">
        <v>764</v>
      </c>
      <c r="N298" s="6" t="s">
        <v>1100</v>
      </c>
      <c r="O298" s="6" t="s">
        <v>1095</v>
      </c>
      <c r="P298" s="6" t="s">
        <v>1095</v>
      </c>
      <c r="Q298" s="6"/>
      <c r="R298" s="3">
        <v>46146</v>
      </c>
      <c r="S298" s="3">
        <v>46149</v>
      </c>
      <c r="T298" s="2"/>
      <c r="U298" s="2"/>
      <c r="V298" s="2"/>
      <c r="W298" s="2"/>
    </row>
    <row r="299" spans="1:23" x14ac:dyDescent="0.25">
      <c r="A299" s="21">
        <v>33562389797</v>
      </c>
      <c r="B299" s="6" t="s">
        <v>23</v>
      </c>
      <c r="C299" s="6" t="s">
        <v>24</v>
      </c>
      <c r="D299" s="6" t="s">
        <v>330</v>
      </c>
      <c r="E299" s="6" t="s">
        <v>661</v>
      </c>
      <c r="F299" s="7">
        <v>2103</v>
      </c>
      <c r="G299" s="6">
        <v>100</v>
      </c>
      <c r="H299" s="6"/>
      <c r="I299" s="6"/>
      <c r="J299" s="6"/>
      <c r="K299" s="6"/>
      <c r="L299" s="6"/>
      <c r="M299" s="6" t="s">
        <v>974</v>
      </c>
      <c r="N299" s="6" t="s">
        <v>1719</v>
      </c>
      <c r="O299" s="6" t="s">
        <v>1587</v>
      </c>
      <c r="P299" s="6" t="s">
        <v>1081</v>
      </c>
      <c r="Q299" s="6" t="s">
        <v>1287</v>
      </c>
      <c r="R299" s="3">
        <v>46146</v>
      </c>
      <c r="S299" s="3">
        <v>46149</v>
      </c>
      <c r="T299" s="2"/>
      <c r="U299" s="2"/>
      <c r="V299" s="2"/>
      <c r="W299" s="2"/>
    </row>
    <row r="300" spans="1:23" x14ac:dyDescent="0.25">
      <c r="A300" s="21">
        <v>17174283246</v>
      </c>
      <c r="B300" s="6" t="s">
        <v>23</v>
      </c>
      <c r="C300" s="6" t="s">
        <v>24</v>
      </c>
      <c r="D300" s="6" t="s">
        <v>331</v>
      </c>
      <c r="E300" s="6"/>
      <c r="F300" s="7">
        <v>3600</v>
      </c>
      <c r="G300" s="6">
        <v>100</v>
      </c>
      <c r="H300" s="6"/>
      <c r="I300" s="6"/>
      <c r="J300" s="6"/>
      <c r="K300" s="6"/>
      <c r="L300" s="6"/>
      <c r="M300" s="6" t="s">
        <v>975</v>
      </c>
      <c r="N300" s="6" t="s">
        <v>1101</v>
      </c>
      <c r="O300" s="6" t="s">
        <v>1095</v>
      </c>
      <c r="P300" s="6" t="s">
        <v>1095</v>
      </c>
      <c r="Q300" s="6" t="s">
        <v>1288</v>
      </c>
      <c r="R300" s="3">
        <v>46146</v>
      </c>
      <c r="S300" s="3">
        <v>46149</v>
      </c>
      <c r="T300" s="2"/>
      <c r="U300" s="2"/>
      <c r="V300" s="2"/>
      <c r="W300" s="2"/>
    </row>
    <row r="301" spans="1:23" x14ac:dyDescent="0.25">
      <c r="A301" s="21">
        <v>4738600400</v>
      </c>
      <c r="B301" s="6" t="s">
        <v>23</v>
      </c>
      <c r="C301" s="6" t="s">
        <v>24</v>
      </c>
      <c r="D301" s="6" t="s">
        <v>332</v>
      </c>
      <c r="E301" s="4" t="s">
        <v>1698</v>
      </c>
      <c r="F301" s="7">
        <v>1658</v>
      </c>
      <c r="G301" s="6">
        <v>200</v>
      </c>
      <c r="H301" s="6"/>
      <c r="I301" s="6"/>
      <c r="J301" s="6"/>
      <c r="K301" s="6"/>
      <c r="L301" s="6"/>
      <c r="M301" s="6" t="s">
        <v>1700</v>
      </c>
      <c r="N301" s="6" t="s">
        <v>1701</v>
      </c>
      <c r="O301" s="6" t="s">
        <v>1097</v>
      </c>
      <c r="P301" s="6" t="s">
        <v>1702</v>
      </c>
      <c r="Q301" s="4" t="s">
        <v>1699</v>
      </c>
      <c r="R301" s="3">
        <v>46146</v>
      </c>
      <c r="S301" s="3">
        <v>46149</v>
      </c>
      <c r="T301" s="2"/>
      <c r="U301" s="2"/>
      <c r="V301" s="2"/>
      <c r="W301" s="2"/>
    </row>
    <row r="302" spans="1:23" x14ac:dyDescent="0.25">
      <c r="A302" s="21">
        <v>17327479200</v>
      </c>
      <c r="B302" s="6" t="s">
        <v>23</v>
      </c>
      <c r="C302" s="6" t="s">
        <v>24</v>
      </c>
      <c r="D302" s="6" t="s">
        <v>333</v>
      </c>
      <c r="E302" s="6" t="s">
        <v>662</v>
      </c>
      <c r="F302" s="7">
        <v>2127</v>
      </c>
      <c r="G302" s="6">
        <v>100</v>
      </c>
      <c r="H302" s="6"/>
      <c r="I302" s="6"/>
      <c r="J302" s="6"/>
      <c r="K302" s="6"/>
      <c r="L302" s="6"/>
      <c r="M302" s="6" t="s">
        <v>976</v>
      </c>
      <c r="N302" s="6" t="s">
        <v>1117</v>
      </c>
      <c r="O302" s="6" t="s">
        <v>1095</v>
      </c>
      <c r="P302" s="6" t="s">
        <v>1095</v>
      </c>
      <c r="Q302" s="6" t="s">
        <v>1289</v>
      </c>
      <c r="R302" s="3">
        <v>46146</v>
      </c>
      <c r="S302" s="3">
        <v>46149</v>
      </c>
      <c r="T302" s="2"/>
      <c r="U302" s="2"/>
      <c r="V302" s="2"/>
      <c r="W302" s="2"/>
    </row>
    <row r="303" spans="1:23" x14ac:dyDescent="0.25">
      <c r="A303" s="21">
        <v>8673122583456</v>
      </c>
      <c r="B303" s="6" t="s">
        <v>23</v>
      </c>
      <c r="C303" s="6" t="s">
        <v>24</v>
      </c>
      <c r="D303" s="6" t="s">
        <v>334</v>
      </c>
      <c r="E303" s="6" t="s">
        <v>663</v>
      </c>
      <c r="F303" s="7">
        <v>2726</v>
      </c>
      <c r="G303" s="6">
        <v>200</v>
      </c>
      <c r="H303" s="6"/>
      <c r="I303" s="6"/>
      <c r="J303" s="6"/>
      <c r="K303" s="6"/>
      <c r="L303" s="6"/>
      <c r="M303" s="6" t="s">
        <v>977</v>
      </c>
      <c r="N303" s="6" t="s">
        <v>1147</v>
      </c>
      <c r="O303" s="6" t="s">
        <v>1097</v>
      </c>
      <c r="P303" s="6" t="s">
        <v>1080</v>
      </c>
      <c r="Q303" s="6" t="s">
        <v>1290</v>
      </c>
      <c r="R303" s="3">
        <v>46146</v>
      </c>
      <c r="S303" s="3">
        <v>46149</v>
      </c>
      <c r="T303" s="2"/>
      <c r="U303" s="2"/>
      <c r="V303" s="2"/>
      <c r="W303" s="2"/>
    </row>
    <row r="304" spans="1:23" x14ac:dyDescent="0.25">
      <c r="A304" s="21">
        <v>17817841400</v>
      </c>
      <c r="B304" s="6" t="s">
        <v>23</v>
      </c>
      <c r="C304" s="6" t="s">
        <v>24</v>
      </c>
      <c r="D304" s="6" t="s">
        <v>335</v>
      </c>
      <c r="E304" s="6" t="s">
        <v>664</v>
      </c>
      <c r="F304" s="7">
        <v>3306</v>
      </c>
      <c r="G304" s="6">
        <v>200</v>
      </c>
      <c r="H304" s="6"/>
      <c r="I304" s="6"/>
      <c r="J304" s="6"/>
      <c r="K304" s="6"/>
      <c r="L304" s="6"/>
      <c r="M304" s="6" t="s">
        <v>978</v>
      </c>
      <c r="N304" s="6" t="s">
        <v>1110</v>
      </c>
      <c r="O304" s="6" t="s">
        <v>1095</v>
      </c>
      <c r="P304" s="6" t="s">
        <v>1095</v>
      </c>
      <c r="Q304" s="6" t="s">
        <v>1291</v>
      </c>
      <c r="R304" s="3">
        <v>46146</v>
      </c>
      <c r="S304" s="3">
        <v>46149</v>
      </c>
      <c r="T304" s="2"/>
      <c r="U304" s="2"/>
      <c r="V304" s="2"/>
      <c r="W304" s="2"/>
    </row>
    <row r="305" spans="1:39" x14ac:dyDescent="0.25">
      <c r="A305" s="21">
        <v>3271258200</v>
      </c>
      <c r="B305" s="6" t="s">
        <v>23</v>
      </c>
      <c r="C305" s="6" t="s">
        <v>24</v>
      </c>
      <c r="D305" s="6" t="s">
        <v>336</v>
      </c>
      <c r="E305" s="6" t="s">
        <v>665</v>
      </c>
      <c r="F305" s="7">
        <v>3108</v>
      </c>
      <c r="G305" s="6">
        <v>200</v>
      </c>
      <c r="H305" s="6"/>
      <c r="I305" s="6"/>
      <c r="J305" s="6"/>
      <c r="K305" s="6"/>
      <c r="L305" s="6"/>
      <c r="M305" s="6" t="s">
        <v>979</v>
      </c>
      <c r="N305" s="6" t="s">
        <v>1720</v>
      </c>
      <c r="O305" s="6" t="s">
        <v>1588</v>
      </c>
      <c r="P305" s="6" t="s">
        <v>1091</v>
      </c>
      <c r="Q305" s="6" t="s">
        <v>1292</v>
      </c>
      <c r="R305" s="3">
        <v>46146</v>
      </c>
      <c r="S305" s="3">
        <v>46149</v>
      </c>
      <c r="T305" s="2"/>
      <c r="U305" s="2"/>
      <c r="V305" s="2"/>
      <c r="W305" s="2" t="s">
        <v>2739</v>
      </c>
      <c r="AB305" t="s">
        <v>2742</v>
      </c>
    </row>
    <row r="306" spans="1:39" x14ac:dyDescent="0.25">
      <c r="A306" s="21">
        <v>15408319693</v>
      </c>
      <c r="B306" s="6" t="s">
        <v>23</v>
      </c>
      <c r="C306" s="6" t="s">
        <v>24</v>
      </c>
      <c r="D306" s="6" t="s">
        <v>337</v>
      </c>
      <c r="E306" s="6" t="s">
        <v>666</v>
      </c>
      <c r="F306" s="7">
        <v>2226</v>
      </c>
      <c r="G306" s="6">
        <v>100</v>
      </c>
      <c r="H306" s="6"/>
      <c r="I306" s="6"/>
      <c r="J306" s="6"/>
      <c r="K306" s="6"/>
      <c r="L306" s="6"/>
      <c r="M306" s="6" t="s">
        <v>980</v>
      </c>
      <c r="N306" s="6" t="s">
        <v>1099</v>
      </c>
      <c r="O306" s="6" t="s">
        <v>1095</v>
      </c>
      <c r="P306" s="6" t="s">
        <v>1095</v>
      </c>
      <c r="Q306" s="4" t="s">
        <v>1466</v>
      </c>
      <c r="R306" s="3">
        <v>46146</v>
      </c>
      <c r="S306" s="3">
        <v>46149</v>
      </c>
      <c r="T306" s="2"/>
      <c r="U306" s="2"/>
      <c r="V306" s="2"/>
      <c r="W306" s="2"/>
    </row>
    <row r="307" spans="1:39" x14ac:dyDescent="0.25">
      <c r="A307" s="21">
        <v>8637166728026</v>
      </c>
      <c r="B307" s="6" t="s">
        <v>23</v>
      </c>
      <c r="C307" s="6" t="s">
        <v>24</v>
      </c>
      <c r="D307" s="6" t="s">
        <v>338</v>
      </c>
      <c r="E307" s="4" t="s">
        <v>1703</v>
      </c>
      <c r="F307" s="7">
        <v>2064</v>
      </c>
      <c r="G307" s="6">
        <v>200</v>
      </c>
      <c r="H307" s="6"/>
      <c r="I307" s="6"/>
      <c r="J307" s="6"/>
      <c r="K307" s="6"/>
      <c r="L307" s="6"/>
      <c r="M307" s="6" t="s">
        <v>1704</v>
      </c>
      <c r="N307" s="6" t="s">
        <v>1160</v>
      </c>
      <c r="O307" s="6" t="s">
        <v>1097</v>
      </c>
      <c r="P307" s="6" t="s">
        <v>1080</v>
      </c>
      <c r="Q307" s="4" t="s">
        <v>1293</v>
      </c>
      <c r="R307" s="3">
        <v>46146</v>
      </c>
      <c r="S307" s="3">
        <v>46149</v>
      </c>
      <c r="T307" s="2"/>
      <c r="U307" s="2"/>
      <c r="V307" s="2"/>
      <c r="W307" s="2"/>
    </row>
    <row r="308" spans="1:39" x14ac:dyDescent="0.25">
      <c r="A308" s="21">
        <v>18003290204</v>
      </c>
      <c r="B308" s="6" t="s">
        <v>23</v>
      </c>
      <c r="C308" s="6" t="s">
        <v>24</v>
      </c>
      <c r="D308" s="6" t="s">
        <v>339</v>
      </c>
      <c r="E308" s="6" t="s">
        <v>667</v>
      </c>
      <c r="F308" s="7">
        <v>3000</v>
      </c>
      <c r="G308" s="6">
        <v>100</v>
      </c>
      <c r="H308" s="6"/>
      <c r="I308" s="6"/>
      <c r="J308" s="6"/>
      <c r="K308" s="6"/>
      <c r="L308" s="6"/>
      <c r="M308" s="6" t="s">
        <v>981</v>
      </c>
      <c r="N308" s="6" t="s">
        <v>1117</v>
      </c>
      <c r="O308" s="6" t="s">
        <v>1095</v>
      </c>
      <c r="P308" s="6" t="s">
        <v>1095</v>
      </c>
      <c r="Q308" s="6"/>
      <c r="R308" s="3">
        <v>46146</v>
      </c>
      <c r="S308" s="3">
        <v>46149</v>
      </c>
      <c r="T308" s="2"/>
      <c r="U308" s="2"/>
      <c r="V308" s="2"/>
      <c r="W308" s="2"/>
    </row>
    <row r="309" spans="1:39" x14ac:dyDescent="0.25">
      <c r="A309" s="21">
        <v>8613186085788</v>
      </c>
      <c r="B309" s="6" t="s">
        <v>23</v>
      </c>
      <c r="C309" s="6" t="s">
        <v>24</v>
      </c>
      <c r="D309" s="6" t="s">
        <v>340</v>
      </c>
      <c r="E309" s="6" t="s">
        <v>668</v>
      </c>
      <c r="F309" s="7">
        <v>1413</v>
      </c>
      <c r="G309" s="6">
        <v>100</v>
      </c>
      <c r="H309" s="6"/>
      <c r="I309" s="6"/>
      <c r="J309" s="6"/>
      <c r="K309" s="6"/>
      <c r="L309" s="6"/>
      <c r="M309" s="6" t="s">
        <v>982</v>
      </c>
      <c r="N309" s="6" t="s">
        <v>1148</v>
      </c>
      <c r="O309" s="6" t="s">
        <v>1097</v>
      </c>
      <c r="P309" s="6" t="s">
        <v>1080</v>
      </c>
      <c r="Q309" s="6" t="s">
        <v>1294</v>
      </c>
      <c r="R309" s="3">
        <v>46146</v>
      </c>
      <c r="S309" s="3">
        <v>46149</v>
      </c>
      <c r="T309" s="2"/>
      <c r="U309" s="2"/>
      <c r="V309" s="2"/>
      <c r="W309" s="2"/>
    </row>
    <row r="310" spans="1:39" x14ac:dyDescent="0.25">
      <c r="A310" s="21">
        <v>869132083389</v>
      </c>
      <c r="B310" s="6" t="s">
        <v>23</v>
      </c>
      <c r="C310" s="6" t="s">
        <v>24</v>
      </c>
      <c r="D310" s="6" t="s">
        <v>341</v>
      </c>
      <c r="E310" s="6" t="s">
        <v>669</v>
      </c>
      <c r="F310" s="7">
        <v>2213</v>
      </c>
      <c r="G310" s="6">
        <v>100</v>
      </c>
      <c r="H310" s="6"/>
      <c r="I310" s="6"/>
      <c r="J310" s="6"/>
      <c r="K310" s="6"/>
      <c r="L310" s="6"/>
      <c r="M310" s="6" t="s">
        <v>983</v>
      </c>
      <c r="N310" s="6" t="s">
        <v>1149</v>
      </c>
      <c r="O310" s="6" t="s">
        <v>1097</v>
      </c>
      <c r="P310" s="6" t="s">
        <v>1080</v>
      </c>
      <c r="Q310" s="6" t="s">
        <v>1295</v>
      </c>
      <c r="R310" s="3">
        <v>46146</v>
      </c>
      <c r="S310" s="3">
        <v>46149</v>
      </c>
      <c r="T310" s="2"/>
      <c r="U310" s="2"/>
      <c r="V310" s="2"/>
      <c r="W310" s="2"/>
    </row>
    <row r="311" spans="1:39" x14ac:dyDescent="0.25">
      <c r="A311" s="21">
        <v>8613869698618</v>
      </c>
      <c r="B311" s="6" t="s">
        <v>23</v>
      </c>
      <c r="C311" s="6" t="s">
        <v>24</v>
      </c>
      <c r="D311" s="6" t="s">
        <v>342</v>
      </c>
      <c r="E311" s="4" t="s">
        <v>1488</v>
      </c>
      <c r="F311" s="7">
        <v>1507</v>
      </c>
      <c r="G311" s="6">
        <v>100</v>
      </c>
      <c r="H311" s="6"/>
      <c r="I311" s="6"/>
      <c r="J311" s="6"/>
      <c r="K311" s="6"/>
      <c r="L311" s="6"/>
      <c r="M311" s="6" t="s">
        <v>1490</v>
      </c>
      <c r="N311" s="6" t="s">
        <v>1150</v>
      </c>
      <c r="O311" s="6" t="s">
        <v>1097</v>
      </c>
      <c r="P311" s="6" t="s">
        <v>1080</v>
      </c>
      <c r="Q311" s="4" t="s">
        <v>1489</v>
      </c>
      <c r="R311" s="3">
        <v>46146</v>
      </c>
      <c r="S311" s="3">
        <v>46149</v>
      </c>
      <c r="T311" s="2"/>
      <c r="U311" s="2"/>
      <c r="V311" s="2"/>
      <c r="W311" s="2"/>
    </row>
    <row r="312" spans="1:39" x14ac:dyDescent="0.25">
      <c r="A312" s="21">
        <v>865358639820</v>
      </c>
      <c r="B312" s="6" t="s">
        <v>23</v>
      </c>
      <c r="C312" s="6" t="s">
        <v>24</v>
      </c>
      <c r="D312" s="6" t="s">
        <v>343</v>
      </c>
      <c r="E312" s="6" t="s">
        <v>670</v>
      </c>
      <c r="F312" s="7">
        <v>1035</v>
      </c>
      <c r="G312" s="6">
        <v>100</v>
      </c>
      <c r="H312" s="6"/>
      <c r="I312" s="6"/>
      <c r="J312" s="6"/>
      <c r="K312" s="6"/>
      <c r="L312" s="6"/>
      <c r="M312" s="6" t="s">
        <v>984</v>
      </c>
      <c r="N312" s="6" t="s">
        <v>1163</v>
      </c>
      <c r="O312" s="6" t="s">
        <v>1097</v>
      </c>
      <c r="P312" s="6" t="s">
        <v>1080</v>
      </c>
      <c r="Q312" s="6" t="s">
        <v>1296</v>
      </c>
      <c r="R312" s="3">
        <v>46146</v>
      </c>
      <c r="S312" s="3">
        <v>46149</v>
      </c>
      <c r="T312" s="2"/>
      <c r="U312" s="2"/>
      <c r="V312" s="2"/>
      <c r="W312" s="2"/>
    </row>
    <row r="313" spans="1:39" x14ac:dyDescent="0.25">
      <c r="A313" s="21">
        <v>8618906434591</v>
      </c>
      <c r="B313" s="6" t="s">
        <v>23</v>
      </c>
      <c r="C313" s="6" t="s">
        <v>24</v>
      </c>
      <c r="D313" s="6" t="s">
        <v>344</v>
      </c>
      <c r="E313" s="6" t="s">
        <v>671</v>
      </c>
      <c r="F313" s="7">
        <v>1018</v>
      </c>
      <c r="G313" s="6">
        <v>100</v>
      </c>
      <c r="H313" s="6"/>
      <c r="I313" s="6"/>
      <c r="J313" s="6"/>
      <c r="K313" s="6"/>
      <c r="L313" s="6"/>
      <c r="M313" s="6" t="s">
        <v>985</v>
      </c>
      <c r="N313" s="6" t="s">
        <v>1151</v>
      </c>
      <c r="O313" s="6" t="s">
        <v>1097</v>
      </c>
      <c r="P313" s="6" t="s">
        <v>1080</v>
      </c>
      <c r="Q313" s="6" t="s">
        <v>1297</v>
      </c>
      <c r="R313" s="3">
        <v>46146</v>
      </c>
      <c r="S313" s="3">
        <v>46149</v>
      </c>
      <c r="T313" s="2"/>
      <c r="U313" s="2"/>
      <c r="V313" s="2"/>
      <c r="W313" s="2"/>
    </row>
    <row r="314" spans="1:39" x14ac:dyDescent="0.25">
      <c r="A314" s="21">
        <v>864000537777</v>
      </c>
      <c r="B314" s="6" t="s">
        <v>23</v>
      </c>
      <c r="C314" s="6" t="s">
        <v>24</v>
      </c>
      <c r="D314" s="6" t="s">
        <v>345</v>
      </c>
      <c r="E314" s="6" t="s">
        <v>672</v>
      </c>
      <c r="F314" s="7">
        <v>2655</v>
      </c>
      <c r="G314" s="6">
        <v>200</v>
      </c>
      <c r="H314" s="6"/>
      <c r="I314" s="6"/>
      <c r="J314" s="6"/>
      <c r="K314" s="6"/>
      <c r="L314" s="6"/>
      <c r="M314" s="6" t="s">
        <v>986</v>
      </c>
      <c r="N314" s="6" t="s">
        <v>1152</v>
      </c>
      <c r="O314" s="6" t="s">
        <v>1097</v>
      </c>
      <c r="P314" s="6" t="s">
        <v>1080</v>
      </c>
      <c r="Q314" s="6" t="s">
        <v>1298</v>
      </c>
      <c r="R314" s="3">
        <v>46146</v>
      </c>
      <c r="S314" s="3">
        <v>46149</v>
      </c>
      <c r="T314" s="2"/>
      <c r="U314" s="2"/>
      <c r="V314" s="2"/>
      <c r="W314" s="2"/>
    </row>
    <row r="315" spans="1:39" x14ac:dyDescent="0.25">
      <c r="A315" s="21">
        <v>862159768820</v>
      </c>
      <c r="B315" s="6" t="s">
        <v>23</v>
      </c>
      <c r="C315" s="6" t="s">
        <v>24</v>
      </c>
      <c r="D315" s="6" t="s">
        <v>346</v>
      </c>
      <c r="E315" s="4" t="s">
        <v>1491</v>
      </c>
      <c r="F315" s="7">
        <v>3311</v>
      </c>
      <c r="G315" s="6">
        <v>200</v>
      </c>
      <c r="H315" s="6"/>
      <c r="I315" s="6"/>
      <c r="J315" s="6"/>
      <c r="K315" s="6"/>
      <c r="L315" s="6"/>
      <c r="M315" s="6" t="s">
        <v>987</v>
      </c>
      <c r="N315" s="6" t="s">
        <v>1153</v>
      </c>
      <c r="O315" s="6" t="s">
        <v>1097</v>
      </c>
      <c r="P315" s="6" t="s">
        <v>1080</v>
      </c>
      <c r="Q315" s="4" t="s">
        <v>1492</v>
      </c>
      <c r="R315" s="3">
        <v>46146</v>
      </c>
      <c r="S315" s="3">
        <v>46149</v>
      </c>
      <c r="T315" s="2"/>
      <c r="U315" s="2"/>
      <c r="V315" s="2"/>
      <c r="W315" s="2"/>
    </row>
    <row r="316" spans="1:39" x14ac:dyDescent="0.25">
      <c r="A316" s="21">
        <v>862160756166</v>
      </c>
      <c r="B316" s="6" t="s">
        <v>23</v>
      </c>
      <c r="C316" s="6" t="s">
        <v>24</v>
      </c>
      <c r="D316" s="6" t="s">
        <v>347</v>
      </c>
      <c r="E316" s="6" t="s">
        <v>673</v>
      </c>
      <c r="F316" s="7">
        <v>1300</v>
      </c>
      <c r="G316" s="6">
        <v>100</v>
      </c>
      <c r="H316" s="6"/>
      <c r="I316" s="6"/>
      <c r="J316" s="6"/>
      <c r="K316" s="6"/>
      <c r="L316" s="6"/>
      <c r="M316" s="6" t="s">
        <v>988</v>
      </c>
      <c r="N316" s="6" t="s">
        <v>1153</v>
      </c>
      <c r="O316" s="6" t="s">
        <v>1097</v>
      </c>
      <c r="P316" s="6" t="s">
        <v>1080</v>
      </c>
      <c r="Q316" s="4" t="s">
        <v>1493</v>
      </c>
      <c r="R316" s="3">
        <v>46146</v>
      </c>
      <c r="S316" s="3">
        <v>46149</v>
      </c>
      <c r="T316" s="2"/>
      <c r="U316" s="2"/>
      <c r="V316" s="2"/>
      <c r="W316" s="2"/>
    </row>
    <row r="317" spans="1:39" x14ac:dyDescent="0.25">
      <c r="A317" s="21">
        <v>862158901358</v>
      </c>
      <c r="B317" s="6" t="s">
        <v>23</v>
      </c>
      <c r="C317" s="6" t="s">
        <v>24</v>
      </c>
      <c r="D317" s="6" t="s">
        <v>348</v>
      </c>
      <c r="E317" s="6" t="s">
        <v>674</v>
      </c>
      <c r="F317" s="7">
        <v>1521</v>
      </c>
      <c r="G317" s="6">
        <v>100</v>
      </c>
      <c r="H317" s="6"/>
      <c r="I317" s="6"/>
      <c r="J317" s="6"/>
      <c r="K317" s="6"/>
      <c r="L317" s="6"/>
      <c r="M317" s="6" t="s">
        <v>989</v>
      </c>
      <c r="N317" s="6" t="s">
        <v>1153</v>
      </c>
      <c r="O317" s="6" t="s">
        <v>1097</v>
      </c>
      <c r="P317" s="6" t="s">
        <v>1080</v>
      </c>
      <c r="Q317" s="4" t="s">
        <v>1454</v>
      </c>
      <c r="R317" s="3">
        <v>46146</v>
      </c>
      <c r="S317" s="3">
        <v>46149</v>
      </c>
      <c r="T317" s="2"/>
      <c r="U317" s="2"/>
      <c r="V317" s="2"/>
      <c r="W317" s="2"/>
    </row>
    <row r="318" spans="1:39" x14ac:dyDescent="0.25">
      <c r="A318" s="21">
        <v>862159962255</v>
      </c>
      <c r="B318" s="6" t="s">
        <v>23</v>
      </c>
      <c r="C318" s="6" t="s">
        <v>24</v>
      </c>
      <c r="D318" s="6" t="s">
        <v>349</v>
      </c>
      <c r="E318" s="6" t="s">
        <v>675</v>
      </c>
      <c r="F318" s="7">
        <v>2610</v>
      </c>
      <c r="G318" s="6">
        <v>100</v>
      </c>
      <c r="H318" s="6"/>
      <c r="I318" s="6"/>
      <c r="J318" s="6"/>
      <c r="K318" s="6"/>
      <c r="L318" s="6"/>
      <c r="M318" s="6" t="s">
        <v>990</v>
      </c>
      <c r="N318" s="6" t="s">
        <v>1153</v>
      </c>
      <c r="O318" s="6" t="s">
        <v>1097</v>
      </c>
      <c r="P318" s="6" t="s">
        <v>1080</v>
      </c>
      <c r="Q318" s="6" t="s">
        <v>1299</v>
      </c>
      <c r="R318" s="3">
        <v>46146</v>
      </c>
      <c r="S318" s="3">
        <v>46149</v>
      </c>
      <c r="T318" s="2"/>
      <c r="U318" s="2"/>
      <c r="V318" s="2"/>
      <c r="W318" s="2"/>
    </row>
    <row r="319" spans="1:39" x14ac:dyDescent="0.25">
      <c r="A319" s="21">
        <v>2261155800</v>
      </c>
      <c r="B319" s="6" t="s">
        <v>23</v>
      </c>
      <c r="C319" s="6" t="s">
        <v>24</v>
      </c>
      <c r="D319" s="6" t="s">
        <v>350</v>
      </c>
      <c r="E319" s="6" t="s">
        <v>676</v>
      </c>
      <c r="F319" s="7">
        <v>2854</v>
      </c>
      <c r="G319" s="6">
        <v>600</v>
      </c>
      <c r="H319" s="6"/>
      <c r="I319" s="6"/>
      <c r="J319" s="6"/>
      <c r="K319" s="6"/>
      <c r="L319" s="6"/>
      <c r="M319" s="6" t="s">
        <v>991</v>
      </c>
      <c r="N319" s="6" t="s">
        <v>1124</v>
      </c>
      <c r="O319" s="6" t="s">
        <v>1586</v>
      </c>
      <c r="P319" s="6" t="s">
        <v>1078</v>
      </c>
      <c r="Q319" s="4" t="s">
        <v>1494</v>
      </c>
      <c r="R319" s="3">
        <v>46146</v>
      </c>
      <c r="S319" s="3">
        <v>46149</v>
      </c>
      <c r="T319" s="2"/>
      <c r="U319" s="2"/>
      <c r="V319" s="2"/>
      <c r="W319" s="2" t="s">
        <v>2728</v>
      </c>
      <c r="X319" t="s">
        <v>2736</v>
      </c>
      <c r="AD319" t="s">
        <v>2731</v>
      </c>
      <c r="AE319" t="s">
        <v>2730</v>
      </c>
      <c r="AG319" t="s">
        <v>2726</v>
      </c>
      <c r="AM319" t="s">
        <v>1728</v>
      </c>
    </row>
    <row r="320" spans="1:39" x14ac:dyDescent="0.25">
      <c r="A320" s="21">
        <v>8613590241527</v>
      </c>
      <c r="B320" s="6" t="s">
        <v>23</v>
      </c>
      <c r="C320" s="6" t="s">
        <v>24</v>
      </c>
      <c r="D320" s="6" t="s">
        <v>351</v>
      </c>
      <c r="E320" s="6" t="s">
        <v>677</v>
      </c>
      <c r="F320" s="7">
        <v>2559</v>
      </c>
      <c r="G320" s="6">
        <v>200</v>
      </c>
      <c r="H320" s="6"/>
      <c r="I320" s="6"/>
      <c r="J320" s="6"/>
      <c r="K320" s="6"/>
      <c r="L320" s="6"/>
      <c r="M320" s="6" t="s">
        <v>992</v>
      </c>
      <c r="N320" s="6" t="s">
        <v>1146</v>
      </c>
      <c r="O320" s="6" t="s">
        <v>1097</v>
      </c>
      <c r="P320" s="6" t="s">
        <v>1080</v>
      </c>
      <c r="Q320" s="6" t="s">
        <v>1300</v>
      </c>
      <c r="R320" s="3">
        <v>46146</v>
      </c>
      <c r="S320" s="3">
        <v>46149</v>
      </c>
      <c r="T320" s="2"/>
      <c r="U320" s="2"/>
      <c r="V320" s="2"/>
      <c r="W320" s="2"/>
    </row>
    <row r="321" spans="1:23" x14ac:dyDescent="0.25">
      <c r="A321" s="21">
        <v>8631187783594</v>
      </c>
      <c r="B321" s="6" t="s">
        <v>23</v>
      </c>
      <c r="C321" s="6" t="s">
        <v>24</v>
      </c>
      <c r="D321" s="6" t="s">
        <v>352</v>
      </c>
      <c r="E321" s="6" t="s">
        <v>678</v>
      </c>
      <c r="F321" s="7">
        <v>3415</v>
      </c>
      <c r="G321" s="6">
        <v>100</v>
      </c>
      <c r="H321" s="6"/>
      <c r="I321" s="6"/>
      <c r="J321" s="6"/>
      <c r="K321" s="6"/>
      <c r="L321" s="6"/>
      <c r="M321" s="6" t="s">
        <v>993</v>
      </c>
      <c r="N321" s="6" t="s">
        <v>1126</v>
      </c>
      <c r="O321" s="6" t="s">
        <v>1097</v>
      </c>
      <c r="P321" s="6" t="s">
        <v>1080</v>
      </c>
      <c r="Q321" s="4" t="s">
        <v>1475</v>
      </c>
      <c r="R321" s="3">
        <v>46146</v>
      </c>
      <c r="S321" s="3">
        <v>46149</v>
      </c>
      <c r="T321" s="2"/>
      <c r="U321" s="2"/>
      <c r="V321" s="2"/>
      <c r="W321" s="2"/>
    </row>
    <row r="322" spans="1:23" x14ac:dyDescent="0.25">
      <c r="A322" s="21">
        <v>865362153850</v>
      </c>
      <c r="B322" s="6" t="s">
        <v>23</v>
      </c>
      <c r="C322" s="6" t="s">
        <v>24</v>
      </c>
      <c r="D322" s="6" t="s">
        <v>353</v>
      </c>
      <c r="E322" s="6" t="s">
        <v>679</v>
      </c>
      <c r="F322" s="7">
        <v>2607</v>
      </c>
      <c r="G322" s="6">
        <v>200</v>
      </c>
      <c r="H322" s="6"/>
      <c r="I322" s="6"/>
      <c r="J322" s="6"/>
      <c r="K322" s="6"/>
      <c r="L322" s="6"/>
      <c r="M322" s="6" t="s">
        <v>994</v>
      </c>
      <c r="N322" s="6" t="s">
        <v>1154</v>
      </c>
      <c r="O322" s="6" t="s">
        <v>1097</v>
      </c>
      <c r="P322" s="6" t="s">
        <v>1080</v>
      </c>
      <c r="Q322" s="6" t="s">
        <v>1301</v>
      </c>
      <c r="R322" s="3">
        <v>46146</v>
      </c>
      <c r="S322" s="3">
        <v>46149</v>
      </c>
      <c r="T322" s="2"/>
      <c r="U322" s="2"/>
      <c r="V322" s="2"/>
      <c r="W322" s="2"/>
    </row>
    <row r="323" spans="1:23" x14ac:dyDescent="0.25">
      <c r="A323" s="21">
        <v>16192755533</v>
      </c>
      <c r="B323" s="6" t="s">
        <v>23</v>
      </c>
      <c r="C323" s="6" t="s">
        <v>24</v>
      </c>
      <c r="D323" s="6" t="s">
        <v>354</v>
      </c>
      <c r="E323" s="6" t="s">
        <v>680</v>
      </c>
      <c r="F323" s="7">
        <v>2506</v>
      </c>
      <c r="G323" s="6">
        <v>200</v>
      </c>
      <c r="H323" s="6"/>
      <c r="I323" s="6"/>
      <c r="J323" s="6"/>
      <c r="K323" s="6"/>
      <c r="L323" s="6"/>
      <c r="M323" s="6" t="s">
        <v>995</v>
      </c>
      <c r="N323" s="6" t="s">
        <v>1102</v>
      </c>
      <c r="O323" s="6" t="s">
        <v>1095</v>
      </c>
      <c r="P323" s="6" t="s">
        <v>1095</v>
      </c>
      <c r="Q323" s="4" t="s">
        <v>1476</v>
      </c>
      <c r="R323" s="3">
        <v>46146</v>
      </c>
      <c r="S323" s="3">
        <v>46149</v>
      </c>
      <c r="T323" s="2"/>
      <c r="U323" s="2"/>
      <c r="V323" s="2"/>
      <c r="W323" s="2"/>
    </row>
    <row r="324" spans="1:23" x14ac:dyDescent="0.25">
      <c r="A324" s="21">
        <v>966133617343</v>
      </c>
      <c r="B324" s="6" t="s">
        <v>23</v>
      </c>
      <c r="C324" s="6" t="s">
        <v>24</v>
      </c>
      <c r="D324" s="6" t="s">
        <v>355</v>
      </c>
      <c r="E324" s="4" t="s">
        <v>1495</v>
      </c>
      <c r="F324" s="7">
        <v>3123</v>
      </c>
      <c r="G324" s="6">
        <v>400</v>
      </c>
      <c r="H324" s="6"/>
      <c r="I324" s="6"/>
      <c r="J324" s="6"/>
      <c r="K324" s="6"/>
      <c r="L324" s="6"/>
      <c r="M324" s="6" t="s">
        <v>996</v>
      </c>
      <c r="N324" s="6" t="s">
        <v>1721</v>
      </c>
      <c r="O324" s="6" t="s">
        <v>1590</v>
      </c>
      <c r="P324" s="6" t="s">
        <v>1089</v>
      </c>
      <c r="Q324" s="4" t="s">
        <v>1496</v>
      </c>
      <c r="R324" s="3">
        <v>46146</v>
      </c>
      <c r="S324" s="3">
        <v>46149</v>
      </c>
      <c r="T324" s="2"/>
      <c r="U324" s="2"/>
      <c r="V324" s="2"/>
      <c r="W324" s="2"/>
    </row>
    <row r="325" spans="1:23" x14ac:dyDescent="0.25">
      <c r="A325" s="21" t="s">
        <v>1584</v>
      </c>
      <c r="B325" s="6" t="s">
        <v>23</v>
      </c>
      <c r="C325" s="6" t="s">
        <v>24</v>
      </c>
      <c r="D325" s="6" t="s">
        <v>356</v>
      </c>
      <c r="E325" s="4" t="s">
        <v>1705</v>
      </c>
      <c r="F325" s="7">
        <v>2932</v>
      </c>
      <c r="G325" s="6">
        <v>900</v>
      </c>
      <c r="H325" s="6"/>
      <c r="I325" s="6"/>
      <c r="J325" s="6"/>
      <c r="K325" s="6"/>
      <c r="L325" s="6"/>
      <c r="M325" s="6" t="s">
        <v>1706</v>
      </c>
      <c r="N325" s="6" t="s">
        <v>1707</v>
      </c>
      <c r="O325" s="6" t="s">
        <v>1588</v>
      </c>
      <c r="P325" s="6" t="s">
        <v>1082</v>
      </c>
      <c r="Q325" s="4" t="s">
        <v>1302</v>
      </c>
      <c r="R325" s="3">
        <v>46146</v>
      </c>
      <c r="S325" s="3">
        <v>46149</v>
      </c>
      <c r="T325" s="2"/>
      <c r="U325" s="2"/>
      <c r="V325" s="2"/>
      <c r="W325" s="2"/>
    </row>
    <row r="326" spans="1:23" x14ac:dyDescent="0.25">
      <c r="A326" s="21">
        <v>82518996700</v>
      </c>
      <c r="B326" s="6" t="s">
        <v>23</v>
      </c>
      <c r="C326" s="6" t="s">
        <v>24</v>
      </c>
      <c r="D326" s="6" t="s">
        <v>357</v>
      </c>
      <c r="E326" s="6" t="s">
        <v>681</v>
      </c>
      <c r="F326" s="7">
        <v>3815</v>
      </c>
      <c r="G326" s="6">
        <v>400</v>
      </c>
      <c r="H326" s="6"/>
      <c r="I326" s="6"/>
      <c r="J326" s="6"/>
      <c r="K326" s="6"/>
      <c r="L326" s="6"/>
      <c r="M326" s="6" t="s">
        <v>997</v>
      </c>
      <c r="N326" s="6" t="s">
        <v>1722</v>
      </c>
      <c r="O326" s="6" t="s">
        <v>1097</v>
      </c>
      <c r="P326" s="6" t="s">
        <v>1094</v>
      </c>
      <c r="Q326" s="6" t="s">
        <v>1303</v>
      </c>
      <c r="R326" s="3">
        <v>46146</v>
      </c>
      <c r="S326" s="3">
        <v>46149</v>
      </c>
      <c r="T326" s="2"/>
      <c r="U326" s="2"/>
      <c r="V326" s="2"/>
      <c r="W326" s="2"/>
    </row>
    <row r="327" spans="1:23" x14ac:dyDescent="0.25">
      <c r="A327" s="21">
        <v>18445451068</v>
      </c>
      <c r="B327" s="6" t="s">
        <v>23</v>
      </c>
      <c r="C327" s="6" t="s">
        <v>24</v>
      </c>
      <c r="D327" s="6" t="s">
        <v>358</v>
      </c>
      <c r="E327" s="6" t="s">
        <v>682</v>
      </c>
      <c r="F327" s="7">
        <v>2637</v>
      </c>
      <c r="G327" s="6">
        <v>100</v>
      </c>
      <c r="H327" s="6"/>
      <c r="I327" s="6"/>
      <c r="J327" s="6"/>
      <c r="K327" s="6"/>
      <c r="L327" s="6"/>
      <c r="M327" s="6" t="s">
        <v>998</v>
      </c>
      <c r="N327" s="6" t="s">
        <v>1105</v>
      </c>
      <c r="O327" s="6" t="s">
        <v>1095</v>
      </c>
      <c r="P327" s="6" t="s">
        <v>1095</v>
      </c>
      <c r="Q327" s="6" t="s">
        <v>1304</v>
      </c>
      <c r="R327" s="3">
        <v>46146</v>
      </c>
      <c r="S327" s="3">
        <v>46149</v>
      </c>
      <c r="T327" s="2"/>
      <c r="U327" s="2"/>
      <c r="V327" s="2"/>
      <c r="W327" s="2"/>
    </row>
    <row r="328" spans="1:23" x14ac:dyDescent="0.25">
      <c r="A328" s="21">
        <v>8657767351392</v>
      </c>
      <c r="B328" s="6" t="s">
        <v>23</v>
      </c>
      <c r="C328" s="6" t="s">
        <v>24</v>
      </c>
      <c r="D328" s="6" t="s">
        <v>359</v>
      </c>
      <c r="E328" s="6" t="s">
        <v>683</v>
      </c>
      <c r="F328" s="7">
        <v>3156</v>
      </c>
      <c r="G328" s="6">
        <v>200</v>
      </c>
      <c r="H328" s="6"/>
      <c r="I328" s="6"/>
      <c r="J328" s="6"/>
      <c r="K328" s="6"/>
      <c r="L328" s="6"/>
      <c r="M328" s="6" t="s">
        <v>999</v>
      </c>
      <c r="N328" s="6" t="s">
        <v>1145</v>
      </c>
      <c r="O328" s="6" t="s">
        <v>1097</v>
      </c>
      <c r="P328" s="6" t="s">
        <v>1080</v>
      </c>
      <c r="Q328" s="4" t="s">
        <v>1497</v>
      </c>
      <c r="R328" s="3">
        <v>46146</v>
      </c>
      <c r="S328" s="3">
        <v>46149</v>
      </c>
      <c r="T328" s="2"/>
      <c r="U328" s="2"/>
      <c r="V328" s="2"/>
      <c r="W328" s="2"/>
    </row>
    <row r="329" spans="1:23" x14ac:dyDescent="0.25">
      <c r="A329" s="21">
        <v>18004566863</v>
      </c>
      <c r="B329" s="6" t="s">
        <v>23</v>
      </c>
      <c r="C329" s="6" t="s">
        <v>24</v>
      </c>
      <c r="D329" s="6" t="s">
        <v>360</v>
      </c>
      <c r="E329" s="6" t="s">
        <v>684</v>
      </c>
      <c r="F329" s="7">
        <v>4683</v>
      </c>
      <c r="G329" s="6">
        <v>6</v>
      </c>
      <c r="H329" s="6"/>
      <c r="I329" s="6"/>
      <c r="J329" s="6"/>
      <c r="K329" s="6"/>
      <c r="L329" s="6"/>
      <c r="M329" s="6" t="s">
        <v>1000</v>
      </c>
      <c r="N329" s="6" t="s">
        <v>1100</v>
      </c>
      <c r="O329" s="6" t="s">
        <v>1095</v>
      </c>
      <c r="P329" s="6" t="s">
        <v>1095</v>
      </c>
      <c r="Q329" s="6" t="s">
        <v>1305</v>
      </c>
      <c r="R329" s="3">
        <v>46146</v>
      </c>
      <c r="S329" s="3">
        <v>46149</v>
      </c>
      <c r="T329" s="2"/>
      <c r="U329" s="2"/>
      <c r="V329" s="2"/>
      <c r="W329" s="2"/>
    </row>
    <row r="330" spans="1:23" x14ac:dyDescent="0.25">
      <c r="A330" s="21">
        <v>16195445352</v>
      </c>
      <c r="B330" s="6" t="s">
        <v>23</v>
      </c>
      <c r="C330" s="6" t="s">
        <v>24</v>
      </c>
      <c r="D330" s="6" t="s">
        <v>361</v>
      </c>
      <c r="E330" s="6" t="s">
        <v>685</v>
      </c>
      <c r="F330" s="7">
        <v>3056</v>
      </c>
      <c r="G330" s="6">
        <v>600</v>
      </c>
      <c r="H330" s="6"/>
      <c r="I330" s="6"/>
      <c r="J330" s="6"/>
      <c r="K330" s="6"/>
      <c r="L330" s="6"/>
      <c r="M330" s="6" t="s">
        <v>1001</v>
      </c>
      <c r="N330" s="6" t="s">
        <v>1102</v>
      </c>
      <c r="O330" s="6" t="s">
        <v>1095</v>
      </c>
      <c r="P330" s="6" t="s">
        <v>1095</v>
      </c>
      <c r="Q330" s="6"/>
      <c r="R330" s="3">
        <v>46146</v>
      </c>
      <c r="S330" s="3">
        <v>46149</v>
      </c>
      <c r="T330" s="2"/>
      <c r="U330" s="2"/>
      <c r="V330" s="2"/>
      <c r="W330" s="2"/>
    </row>
    <row r="331" spans="1:23" x14ac:dyDescent="0.25">
      <c r="A331" s="21">
        <v>12818828300</v>
      </c>
      <c r="B331" s="6" t="s">
        <v>23</v>
      </c>
      <c r="C331" s="6" t="s">
        <v>24</v>
      </c>
      <c r="D331" s="6" t="s">
        <v>362</v>
      </c>
      <c r="E331" s="6" t="s">
        <v>686</v>
      </c>
      <c r="F331" s="7">
        <v>2623</v>
      </c>
      <c r="G331" s="6">
        <v>500</v>
      </c>
      <c r="H331" s="6"/>
      <c r="I331" s="6"/>
      <c r="J331" s="6"/>
      <c r="K331" s="6"/>
      <c r="L331" s="6"/>
      <c r="M331" s="6" t="s">
        <v>1002</v>
      </c>
      <c r="N331" s="6" t="s">
        <v>1100</v>
      </c>
      <c r="O331" s="6" t="s">
        <v>1095</v>
      </c>
      <c r="P331" s="6" t="s">
        <v>1095</v>
      </c>
      <c r="Q331" s="6" t="s">
        <v>1306</v>
      </c>
      <c r="R331" s="3">
        <v>46146</v>
      </c>
      <c r="S331" s="3">
        <v>46149</v>
      </c>
      <c r="T331" s="2"/>
      <c r="U331" s="2"/>
      <c r="V331" s="2"/>
      <c r="W331" s="2"/>
    </row>
    <row r="332" spans="1:23" x14ac:dyDescent="0.25">
      <c r="A332" s="21">
        <v>12106845111</v>
      </c>
      <c r="B332" s="6" t="s">
        <v>23</v>
      </c>
      <c r="C332" s="6" t="s">
        <v>24</v>
      </c>
      <c r="D332" s="6" t="s">
        <v>363</v>
      </c>
      <c r="E332" s="6" t="s">
        <v>687</v>
      </c>
      <c r="F332" s="7">
        <v>2643</v>
      </c>
      <c r="G332" s="6">
        <v>400</v>
      </c>
      <c r="H332" s="6"/>
      <c r="I332" s="6"/>
      <c r="J332" s="6"/>
      <c r="K332" s="6"/>
      <c r="L332" s="6"/>
      <c r="M332" s="6" t="s">
        <v>1003</v>
      </c>
      <c r="N332" s="6" t="s">
        <v>1100</v>
      </c>
      <c r="O332" s="6" t="s">
        <v>1095</v>
      </c>
      <c r="P332" s="6" t="s">
        <v>1095</v>
      </c>
      <c r="Q332" s="4" t="s">
        <v>1575</v>
      </c>
      <c r="R332" s="3">
        <v>46146</v>
      </c>
      <c r="S332" s="3">
        <v>46149</v>
      </c>
      <c r="T332" s="2"/>
      <c r="U332" s="2"/>
      <c r="V332" s="2"/>
      <c r="W332" s="2"/>
    </row>
    <row r="333" spans="1:23" x14ac:dyDescent="0.25">
      <c r="A333" s="21">
        <v>18328138405</v>
      </c>
      <c r="B333" s="6" t="s">
        <v>23</v>
      </c>
      <c r="C333" s="6" t="s">
        <v>24</v>
      </c>
      <c r="D333" s="6" t="s">
        <v>364</v>
      </c>
      <c r="E333" s="6" t="s">
        <v>688</v>
      </c>
      <c r="F333" s="7">
        <v>1259</v>
      </c>
      <c r="G333" s="6">
        <v>200</v>
      </c>
      <c r="H333" s="6"/>
      <c r="I333" s="6"/>
      <c r="J333" s="6"/>
      <c r="K333" s="6"/>
      <c r="L333" s="6"/>
      <c r="M333" s="6" t="s">
        <v>1004</v>
      </c>
      <c r="N333" s="6" t="s">
        <v>1100</v>
      </c>
      <c r="O333" s="6" t="s">
        <v>1095</v>
      </c>
      <c r="P333" s="6" t="s">
        <v>1095</v>
      </c>
      <c r="Q333" s="4" t="s">
        <v>1498</v>
      </c>
      <c r="R333" s="3">
        <v>46146</v>
      </c>
      <c r="S333" s="3">
        <v>46149</v>
      </c>
      <c r="T333" s="2"/>
      <c r="U333" s="2"/>
      <c r="V333" s="2"/>
      <c r="W333" s="2"/>
    </row>
    <row r="334" spans="1:23" x14ac:dyDescent="0.25">
      <c r="A334" s="21">
        <v>12817127014</v>
      </c>
      <c r="B334" s="6" t="s">
        <v>23</v>
      </c>
      <c r="C334" s="6" t="s">
        <v>24</v>
      </c>
      <c r="D334" s="6" t="s">
        <v>365</v>
      </c>
      <c r="E334" s="6" t="s">
        <v>689</v>
      </c>
      <c r="F334" s="7">
        <v>2810</v>
      </c>
      <c r="G334" s="6">
        <v>200</v>
      </c>
      <c r="H334" s="6"/>
      <c r="I334" s="6"/>
      <c r="J334" s="6"/>
      <c r="K334" s="6"/>
      <c r="L334" s="6"/>
      <c r="M334" s="6" t="s">
        <v>1005</v>
      </c>
      <c r="N334" s="6" t="s">
        <v>1100</v>
      </c>
      <c r="O334" s="6" t="s">
        <v>1095</v>
      </c>
      <c r="P334" s="6" t="s">
        <v>1095</v>
      </c>
      <c r="Q334" s="4" t="s">
        <v>1499</v>
      </c>
      <c r="R334" s="3">
        <v>46146</v>
      </c>
      <c r="S334" s="3">
        <v>46149</v>
      </c>
      <c r="T334" s="2"/>
      <c r="U334" s="2"/>
      <c r="V334" s="2"/>
      <c r="W334" s="2"/>
    </row>
    <row r="335" spans="1:23" x14ac:dyDescent="0.25">
      <c r="A335" s="21">
        <v>12816647800</v>
      </c>
      <c r="B335" s="6" t="s">
        <v>23</v>
      </c>
      <c r="C335" s="6" t="s">
        <v>24</v>
      </c>
      <c r="D335" s="6" t="s">
        <v>366</v>
      </c>
      <c r="E335" s="6" t="s">
        <v>690</v>
      </c>
      <c r="F335" s="7">
        <v>2300</v>
      </c>
      <c r="G335" s="6">
        <v>200</v>
      </c>
      <c r="H335" s="6"/>
      <c r="I335" s="6"/>
      <c r="J335" s="6"/>
      <c r="K335" s="6"/>
      <c r="L335" s="6"/>
      <c r="M335" s="6" t="s">
        <v>1006</v>
      </c>
      <c r="N335" s="6" t="s">
        <v>1100</v>
      </c>
      <c r="O335" s="6" t="s">
        <v>1095</v>
      </c>
      <c r="P335" s="6" t="s">
        <v>1095</v>
      </c>
      <c r="Q335" s="6" t="s">
        <v>1307</v>
      </c>
      <c r="R335" s="3">
        <v>46146</v>
      </c>
      <c r="S335" s="3">
        <v>46149</v>
      </c>
      <c r="T335" s="2"/>
      <c r="U335" s="2"/>
      <c r="V335" s="2"/>
      <c r="W335" s="2"/>
    </row>
    <row r="336" spans="1:23" x14ac:dyDescent="0.25">
      <c r="A336" s="21">
        <v>16036107950</v>
      </c>
      <c r="B336" s="6" t="s">
        <v>23</v>
      </c>
      <c r="C336" s="6" t="s">
        <v>24</v>
      </c>
      <c r="D336" s="6" t="s">
        <v>367</v>
      </c>
      <c r="E336" s="6" t="s">
        <v>691</v>
      </c>
      <c r="F336" s="7">
        <v>1706</v>
      </c>
      <c r="G336" s="6">
        <v>200</v>
      </c>
      <c r="H336" s="6"/>
      <c r="I336" s="6"/>
      <c r="J336" s="6"/>
      <c r="K336" s="6"/>
      <c r="L336" s="6"/>
      <c r="M336" s="6" t="s">
        <v>1007</v>
      </c>
      <c r="N336" s="6" t="s">
        <v>1715</v>
      </c>
      <c r="O336" s="6" t="s">
        <v>1095</v>
      </c>
      <c r="P336" s="6" t="s">
        <v>1095</v>
      </c>
      <c r="Q336" s="6" t="s">
        <v>1308</v>
      </c>
      <c r="R336" s="3">
        <v>46146</v>
      </c>
      <c r="S336" s="3">
        <v>46149</v>
      </c>
      <c r="T336" s="2"/>
      <c r="U336" s="2"/>
      <c r="V336" s="2"/>
      <c r="W336" s="2"/>
    </row>
    <row r="337" spans="1:28" x14ac:dyDescent="0.25">
      <c r="A337" s="21">
        <v>12814484440</v>
      </c>
      <c r="B337" s="6" t="s">
        <v>23</v>
      </c>
      <c r="C337" s="6" t="s">
        <v>24</v>
      </c>
      <c r="D337" s="6" t="s">
        <v>368</v>
      </c>
      <c r="E337" s="6" t="s">
        <v>692</v>
      </c>
      <c r="F337" s="7">
        <v>1200</v>
      </c>
      <c r="G337" s="6">
        <v>200</v>
      </c>
      <c r="H337" s="6"/>
      <c r="I337" s="6"/>
      <c r="J337" s="6"/>
      <c r="K337" s="6"/>
      <c r="L337" s="6"/>
      <c r="M337" s="6" t="s">
        <v>1008</v>
      </c>
      <c r="N337" s="6" t="s">
        <v>1100</v>
      </c>
      <c r="O337" s="6" t="s">
        <v>1095</v>
      </c>
      <c r="P337" s="6" t="s">
        <v>1095</v>
      </c>
      <c r="Q337" s="6" t="s">
        <v>1309</v>
      </c>
      <c r="R337" s="3">
        <v>46146</v>
      </c>
      <c r="S337" s="3">
        <v>46149</v>
      </c>
      <c r="T337" s="2"/>
      <c r="U337" s="2"/>
      <c r="V337" s="2"/>
      <c r="W337" s="2"/>
    </row>
    <row r="338" spans="1:28" x14ac:dyDescent="0.25">
      <c r="A338" s="21">
        <v>18008245372</v>
      </c>
      <c r="B338" s="6" t="s">
        <v>23</v>
      </c>
      <c r="C338" s="6" t="s">
        <v>24</v>
      </c>
      <c r="D338" s="6" t="s">
        <v>369</v>
      </c>
      <c r="E338" s="6" t="s">
        <v>693</v>
      </c>
      <c r="F338" s="7">
        <v>3035</v>
      </c>
      <c r="G338" s="6">
        <v>100</v>
      </c>
      <c r="H338" s="6"/>
      <c r="I338" s="6"/>
      <c r="J338" s="6"/>
      <c r="K338" s="6"/>
      <c r="L338" s="6"/>
      <c r="M338" s="6" t="s">
        <v>1009</v>
      </c>
      <c r="N338" s="6" t="s">
        <v>1107</v>
      </c>
      <c r="O338" s="6" t="s">
        <v>1095</v>
      </c>
      <c r="P338" s="6" t="s">
        <v>1095</v>
      </c>
      <c r="Q338" s="6" t="s">
        <v>1310</v>
      </c>
      <c r="R338" s="3">
        <v>46146</v>
      </c>
      <c r="S338" s="3">
        <v>46149</v>
      </c>
      <c r="T338" s="2"/>
      <c r="U338" s="2"/>
      <c r="V338" s="2"/>
      <c r="W338" s="2"/>
    </row>
    <row r="339" spans="1:28" x14ac:dyDescent="0.25">
      <c r="A339" s="21">
        <v>13373302631</v>
      </c>
      <c r="B339" s="6" t="s">
        <v>23</v>
      </c>
      <c r="C339" s="6" t="s">
        <v>24</v>
      </c>
      <c r="D339" s="6" t="s">
        <v>370</v>
      </c>
      <c r="E339" s="6" t="s">
        <v>694</v>
      </c>
      <c r="F339" s="7">
        <v>1315</v>
      </c>
      <c r="G339" s="6">
        <v>400</v>
      </c>
      <c r="H339" s="6"/>
      <c r="I339" s="6"/>
      <c r="J339" s="6"/>
      <c r="K339" s="6"/>
      <c r="L339" s="6"/>
      <c r="M339" s="6" t="s">
        <v>1010</v>
      </c>
      <c r="N339" s="6" t="s">
        <v>1103</v>
      </c>
      <c r="O339" s="6" t="s">
        <v>1095</v>
      </c>
      <c r="P339" s="6" t="s">
        <v>1095</v>
      </c>
      <c r="Q339" s="6" t="s">
        <v>1311</v>
      </c>
      <c r="R339" s="3">
        <v>46146</v>
      </c>
      <c r="S339" s="3">
        <v>46149</v>
      </c>
      <c r="T339" s="2"/>
      <c r="U339" s="2"/>
      <c r="V339" s="2"/>
      <c r="W339" s="2"/>
    </row>
    <row r="340" spans="1:28" x14ac:dyDescent="0.25">
      <c r="A340" s="21">
        <v>17139917601</v>
      </c>
      <c r="B340" s="6" t="s">
        <v>23</v>
      </c>
      <c r="C340" s="6" t="s">
        <v>24</v>
      </c>
      <c r="D340" s="6" t="s">
        <v>371</v>
      </c>
      <c r="E340" s="6" t="s">
        <v>695</v>
      </c>
      <c r="F340" s="7">
        <v>857</v>
      </c>
      <c r="G340" s="6">
        <v>400</v>
      </c>
      <c r="H340" s="6"/>
      <c r="I340" s="6"/>
      <c r="J340" s="6"/>
      <c r="K340" s="6"/>
      <c r="L340" s="6"/>
      <c r="M340" s="6" t="s">
        <v>1011</v>
      </c>
      <c r="N340" s="6" t="s">
        <v>1100</v>
      </c>
      <c r="O340" s="6" t="s">
        <v>1095</v>
      </c>
      <c r="P340" s="6" t="s">
        <v>1095</v>
      </c>
      <c r="Q340" s="6" t="s">
        <v>1312</v>
      </c>
      <c r="R340" s="3">
        <v>46146</v>
      </c>
      <c r="S340" s="3">
        <v>46149</v>
      </c>
      <c r="T340" s="2"/>
      <c r="U340" s="2"/>
      <c r="V340" s="2"/>
      <c r="W340" s="2"/>
    </row>
    <row r="341" spans="1:28" x14ac:dyDescent="0.25">
      <c r="A341" s="21">
        <v>16094503420</v>
      </c>
      <c r="B341" s="6" t="s">
        <v>23</v>
      </c>
      <c r="C341" s="6" t="s">
        <v>24</v>
      </c>
      <c r="D341" s="6" t="s">
        <v>372</v>
      </c>
      <c r="E341" s="6" t="s">
        <v>696</v>
      </c>
      <c r="F341" s="7">
        <v>3319</v>
      </c>
      <c r="G341" s="6">
        <v>200</v>
      </c>
      <c r="H341" s="6"/>
      <c r="I341" s="6"/>
      <c r="J341" s="6"/>
      <c r="K341" s="6"/>
      <c r="L341" s="6"/>
      <c r="M341" s="6" t="s">
        <v>1012</v>
      </c>
      <c r="N341" s="6" t="s">
        <v>1117</v>
      </c>
      <c r="O341" s="6" t="s">
        <v>1095</v>
      </c>
      <c r="P341" s="6" t="s">
        <v>1095</v>
      </c>
      <c r="Q341" s="4" t="s">
        <v>1477</v>
      </c>
      <c r="R341" s="3">
        <v>46146</v>
      </c>
      <c r="S341" s="3">
        <v>46149</v>
      </c>
      <c r="T341" s="2"/>
      <c r="U341" s="2"/>
      <c r="V341" s="2"/>
      <c r="W341" s="2"/>
    </row>
    <row r="342" spans="1:28" x14ac:dyDescent="0.25">
      <c r="A342" s="21">
        <v>12037206500</v>
      </c>
      <c r="B342" s="6" t="s">
        <v>23</v>
      </c>
      <c r="C342" s="6" t="s">
        <v>24</v>
      </c>
      <c r="D342" s="6" t="s">
        <v>373</v>
      </c>
      <c r="E342" s="6" t="s">
        <v>697</v>
      </c>
      <c r="F342" s="7">
        <v>1207</v>
      </c>
      <c r="G342" s="6">
        <v>100</v>
      </c>
      <c r="H342" s="6"/>
      <c r="I342" s="6"/>
      <c r="J342" s="6"/>
      <c r="K342" s="6"/>
      <c r="L342" s="6"/>
      <c r="M342" s="6" t="s">
        <v>1013</v>
      </c>
      <c r="N342" s="6" t="s">
        <v>1433</v>
      </c>
      <c r="O342" s="6" t="s">
        <v>1095</v>
      </c>
      <c r="P342" s="6" t="s">
        <v>1095</v>
      </c>
      <c r="Q342" s="6" t="s">
        <v>1313</v>
      </c>
      <c r="R342" s="3">
        <v>46146</v>
      </c>
      <c r="S342" s="3">
        <v>46149</v>
      </c>
      <c r="T342" s="2"/>
      <c r="U342" s="2"/>
      <c r="V342" s="2"/>
      <c r="W342" s="2"/>
    </row>
    <row r="343" spans="1:28" x14ac:dyDescent="0.25">
      <c r="A343" s="21">
        <v>12766458000</v>
      </c>
      <c r="B343" s="6" t="s">
        <v>23</v>
      </c>
      <c r="C343" s="6" t="s">
        <v>24</v>
      </c>
      <c r="D343" s="6" t="s">
        <v>374</v>
      </c>
      <c r="E343" s="6" t="s">
        <v>698</v>
      </c>
      <c r="F343" s="7">
        <v>2635</v>
      </c>
      <c r="G343" s="6">
        <v>200</v>
      </c>
      <c r="H343" s="6"/>
      <c r="I343" s="6"/>
      <c r="J343" s="6"/>
      <c r="K343" s="6"/>
      <c r="L343" s="6"/>
      <c r="M343" s="6" t="s">
        <v>1014</v>
      </c>
      <c r="N343" s="6" t="s">
        <v>1099</v>
      </c>
      <c r="O343" s="6" t="s">
        <v>1095</v>
      </c>
      <c r="P343" s="6" t="s">
        <v>1095</v>
      </c>
      <c r="Q343" s="4" t="s">
        <v>1576</v>
      </c>
      <c r="R343" s="3">
        <v>46146</v>
      </c>
      <c r="S343" s="3">
        <v>46149</v>
      </c>
      <c r="T343" s="2"/>
      <c r="U343" s="2"/>
      <c r="V343" s="2"/>
      <c r="W343" s="2"/>
    </row>
    <row r="344" spans="1:28" x14ac:dyDescent="0.25">
      <c r="A344" s="21">
        <v>16018899050</v>
      </c>
      <c r="B344" s="6" t="s">
        <v>23</v>
      </c>
      <c r="C344" s="6" t="s">
        <v>24</v>
      </c>
      <c r="D344" s="6" t="s">
        <v>375</v>
      </c>
      <c r="E344" s="6" t="s">
        <v>699</v>
      </c>
      <c r="F344" s="7">
        <v>2510</v>
      </c>
      <c r="G344" s="6">
        <v>200</v>
      </c>
      <c r="H344" s="6"/>
      <c r="I344" s="6"/>
      <c r="J344" s="6"/>
      <c r="K344" s="6"/>
      <c r="L344" s="6"/>
      <c r="M344" s="6" t="s">
        <v>1015</v>
      </c>
      <c r="N344" s="6" t="s">
        <v>1501</v>
      </c>
      <c r="O344" s="6" t="s">
        <v>1095</v>
      </c>
      <c r="P344" s="6" t="s">
        <v>1095</v>
      </c>
      <c r="Q344" s="4" t="s">
        <v>1500</v>
      </c>
      <c r="R344" s="3">
        <v>46146</v>
      </c>
      <c r="S344" s="3">
        <v>46149</v>
      </c>
      <c r="T344" s="2"/>
      <c r="U344" s="2"/>
      <c r="V344" s="2"/>
      <c r="W344" s="2"/>
    </row>
    <row r="345" spans="1:28" x14ac:dyDescent="0.25">
      <c r="A345" s="21">
        <v>3232135318</v>
      </c>
      <c r="B345" s="6" t="s">
        <v>23</v>
      </c>
      <c r="C345" s="6" t="s">
        <v>24</v>
      </c>
      <c r="D345" s="6" t="s">
        <v>376</v>
      </c>
      <c r="E345" s="6" t="s">
        <v>700</v>
      </c>
      <c r="F345" s="7">
        <v>1519</v>
      </c>
      <c r="G345" s="6">
        <v>100</v>
      </c>
      <c r="H345" s="6"/>
      <c r="I345" s="6"/>
      <c r="J345" s="6"/>
      <c r="K345" s="6"/>
      <c r="L345" s="6"/>
      <c r="M345" s="6" t="s">
        <v>1016</v>
      </c>
      <c r="N345" s="6" t="s">
        <v>1723</v>
      </c>
      <c r="O345" s="6" t="s">
        <v>1588</v>
      </c>
      <c r="P345" s="6" t="s">
        <v>1091</v>
      </c>
      <c r="Q345" s="6" t="s">
        <v>1314</v>
      </c>
      <c r="R345" s="3">
        <v>46146</v>
      </c>
      <c r="S345" s="3">
        <v>46149</v>
      </c>
      <c r="T345" s="2"/>
      <c r="U345" s="2"/>
      <c r="V345" s="2"/>
      <c r="W345" s="2" t="s">
        <v>2728</v>
      </c>
      <c r="AB345" t="s">
        <v>2745</v>
      </c>
    </row>
    <row r="346" spans="1:28" x14ac:dyDescent="0.25">
      <c r="A346" s="21">
        <v>442087226025</v>
      </c>
      <c r="B346" s="6" t="s">
        <v>23</v>
      </c>
      <c r="C346" s="6" t="s">
        <v>24</v>
      </c>
      <c r="D346" s="6" t="s">
        <v>377</v>
      </c>
      <c r="E346" s="6" t="s">
        <v>701</v>
      </c>
      <c r="F346" s="7">
        <v>3135</v>
      </c>
      <c r="G346" s="6">
        <v>1500</v>
      </c>
      <c r="H346" s="6"/>
      <c r="I346" s="6"/>
      <c r="J346" s="6"/>
      <c r="K346" s="6"/>
      <c r="L346" s="6"/>
      <c r="M346" s="6" t="s">
        <v>1017</v>
      </c>
      <c r="N346" s="6" t="s">
        <v>1724</v>
      </c>
      <c r="O346" s="6" t="s">
        <v>1096</v>
      </c>
      <c r="P346" s="6" t="s">
        <v>1096</v>
      </c>
      <c r="Q346" s="6" t="s">
        <v>1315</v>
      </c>
      <c r="R346" s="3">
        <v>46146</v>
      </c>
      <c r="S346" s="3">
        <v>46149</v>
      </c>
      <c r="T346" s="2"/>
      <c r="U346" s="2"/>
      <c r="V346" s="2"/>
      <c r="W346" s="2" t="s">
        <v>2739</v>
      </c>
      <c r="AB346" t="s">
        <v>2746</v>
      </c>
    </row>
    <row r="347" spans="1:28" x14ac:dyDescent="0.25">
      <c r="A347" s="21">
        <v>18003476930</v>
      </c>
      <c r="B347" s="6" t="s">
        <v>23</v>
      </c>
      <c r="C347" s="6" t="s">
        <v>24</v>
      </c>
      <c r="D347" s="6" t="s">
        <v>378</v>
      </c>
      <c r="E347" s="6" t="s">
        <v>702</v>
      </c>
      <c r="F347" s="7">
        <v>3219</v>
      </c>
      <c r="G347" s="6">
        <v>600</v>
      </c>
      <c r="H347" s="6"/>
      <c r="I347" s="6"/>
      <c r="J347" s="6"/>
      <c r="K347" s="6"/>
      <c r="L347" s="6"/>
      <c r="M347" s="6" t="s">
        <v>1018</v>
      </c>
      <c r="N347" s="6" t="s">
        <v>1100</v>
      </c>
      <c r="O347" s="6" t="s">
        <v>1095</v>
      </c>
      <c r="P347" s="6" t="s">
        <v>1095</v>
      </c>
      <c r="Q347" s="4" t="s">
        <v>1474</v>
      </c>
      <c r="R347" s="3">
        <v>46146</v>
      </c>
      <c r="S347" s="3">
        <v>46149</v>
      </c>
      <c r="T347" s="2"/>
      <c r="U347" s="2"/>
      <c r="V347" s="2"/>
      <c r="W347" s="2"/>
    </row>
    <row r="348" spans="1:28" x14ac:dyDescent="0.25">
      <c r="A348" s="21" t="s">
        <v>1584</v>
      </c>
      <c r="B348" s="6" t="s">
        <v>23</v>
      </c>
      <c r="C348" s="6" t="s">
        <v>24</v>
      </c>
      <c r="D348" s="6" t="s">
        <v>379</v>
      </c>
      <c r="E348" s="6" t="s">
        <v>703</v>
      </c>
      <c r="F348" s="7">
        <v>2909</v>
      </c>
      <c r="G348" s="6">
        <v>100</v>
      </c>
      <c r="H348" s="6"/>
      <c r="I348" s="6"/>
      <c r="J348" s="6"/>
      <c r="K348" s="6"/>
      <c r="L348" s="6"/>
      <c r="M348" s="6" t="s">
        <v>1584</v>
      </c>
      <c r="N348" s="6"/>
      <c r="O348" s="6" t="s">
        <v>1097</v>
      </c>
      <c r="P348" s="6"/>
      <c r="Q348" s="6"/>
      <c r="R348" s="3">
        <v>46146</v>
      </c>
      <c r="S348" s="3">
        <v>46149</v>
      </c>
      <c r="T348" s="2"/>
      <c r="U348" s="2"/>
      <c r="V348" s="2"/>
      <c r="W348" s="2"/>
    </row>
    <row r="349" spans="1:28" x14ac:dyDescent="0.25">
      <c r="A349" s="21">
        <v>15044694545</v>
      </c>
      <c r="B349" s="6" t="s">
        <v>23</v>
      </c>
      <c r="C349" s="6" t="s">
        <v>24</v>
      </c>
      <c r="D349" s="6" t="s">
        <v>380</v>
      </c>
      <c r="E349" s="6" t="s">
        <v>704</v>
      </c>
      <c r="F349" s="7">
        <v>2259</v>
      </c>
      <c r="G349" s="6">
        <v>200</v>
      </c>
      <c r="H349" s="6"/>
      <c r="I349" s="6"/>
      <c r="J349" s="6"/>
      <c r="K349" s="6"/>
      <c r="L349" s="6"/>
      <c r="M349" s="6" t="s">
        <v>1019</v>
      </c>
      <c r="N349" s="6" t="s">
        <v>1103</v>
      </c>
      <c r="O349" s="6" t="s">
        <v>1095</v>
      </c>
      <c r="P349" s="6" t="s">
        <v>1095</v>
      </c>
      <c r="Q349" s="6" t="s">
        <v>1316</v>
      </c>
      <c r="R349" s="3">
        <v>46146</v>
      </c>
      <c r="S349" s="3">
        <v>46149</v>
      </c>
      <c r="T349" s="2"/>
      <c r="U349" s="2"/>
      <c r="V349" s="2"/>
      <c r="W349" s="2"/>
    </row>
    <row r="350" spans="1:28" x14ac:dyDescent="0.25">
      <c r="A350" s="21">
        <v>8618013488779</v>
      </c>
      <c r="B350" s="6" t="s">
        <v>23</v>
      </c>
      <c r="C350" s="6" t="s">
        <v>24</v>
      </c>
      <c r="D350" s="6" t="s">
        <v>381</v>
      </c>
      <c r="E350" s="6" t="s">
        <v>705</v>
      </c>
      <c r="F350" s="7">
        <v>2420</v>
      </c>
      <c r="G350" s="6">
        <v>100</v>
      </c>
      <c r="H350" s="6"/>
      <c r="I350" s="6"/>
      <c r="J350" s="6"/>
      <c r="K350" s="6"/>
      <c r="L350" s="6"/>
      <c r="M350" s="6" t="s">
        <v>1020</v>
      </c>
      <c r="N350" s="6" t="s">
        <v>1153</v>
      </c>
      <c r="O350" s="6" t="s">
        <v>1097</v>
      </c>
      <c r="P350" s="6" t="s">
        <v>1080</v>
      </c>
      <c r="Q350" s="4" t="s">
        <v>1504</v>
      </c>
      <c r="R350" s="3">
        <v>46146</v>
      </c>
      <c r="S350" s="3">
        <v>46149</v>
      </c>
      <c r="T350" s="2"/>
      <c r="U350" s="2"/>
      <c r="V350" s="2"/>
      <c r="W350" s="2"/>
    </row>
    <row r="351" spans="1:28" x14ac:dyDescent="0.25">
      <c r="A351" s="21">
        <v>18774936847</v>
      </c>
      <c r="B351" s="6" t="s">
        <v>23</v>
      </c>
      <c r="C351" s="6" t="s">
        <v>24</v>
      </c>
      <c r="D351" s="6" t="s">
        <v>382</v>
      </c>
      <c r="E351" s="6" t="s">
        <v>706</v>
      </c>
      <c r="F351" s="7">
        <v>2358</v>
      </c>
      <c r="G351" s="6">
        <v>200</v>
      </c>
      <c r="H351" s="6"/>
      <c r="I351" s="6"/>
      <c r="J351" s="6"/>
      <c r="K351" s="6"/>
      <c r="L351" s="6"/>
      <c r="M351" s="6" t="s">
        <v>1021</v>
      </c>
      <c r="N351" s="6" t="s">
        <v>1100</v>
      </c>
      <c r="O351" s="6" t="s">
        <v>1095</v>
      </c>
      <c r="P351" s="6" t="s">
        <v>1095</v>
      </c>
      <c r="Q351" s="4" t="s">
        <v>1505</v>
      </c>
      <c r="R351" s="3">
        <v>46146</v>
      </c>
      <c r="S351" s="3">
        <v>46149</v>
      </c>
      <c r="T351" s="2"/>
      <c r="U351" s="2"/>
      <c r="V351" s="2"/>
      <c r="W351" s="2"/>
    </row>
    <row r="352" spans="1:28" x14ac:dyDescent="0.25">
      <c r="A352" s="21">
        <v>12162201800</v>
      </c>
      <c r="B352" s="6" t="s">
        <v>23</v>
      </c>
      <c r="C352" s="6" t="s">
        <v>24</v>
      </c>
      <c r="D352" s="6" t="s">
        <v>383</v>
      </c>
      <c r="E352" s="6" t="s">
        <v>707</v>
      </c>
      <c r="F352" s="7">
        <v>3012</v>
      </c>
      <c r="G352" s="6">
        <v>100</v>
      </c>
      <c r="H352" s="6"/>
      <c r="I352" s="6"/>
      <c r="J352" s="6"/>
      <c r="K352" s="6"/>
      <c r="L352" s="6"/>
      <c r="M352" s="6" t="s">
        <v>1022</v>
      </c>
      <c r="N352" s="6" t="s">
        <v>1106</v>
      </c>
      <c r="O352" s="6" t="s">
        <v>1095</v>
      </c>
      <c r="P352" s="6" t="s">
        <v>1095</v>
      </c>
      <c r="Q352" s="4" t="s">
        <v>1506</v>
      </c>
      <c r="R352" s="3">
        <v>46146</v>
      </c>
      <c r="S352" s="3">
        <v>46149</v>
      </c>
      <c r="T352" s="2"/>
      <c r="U352" s="2"/>
      <c r="V352" s="2"/>
      <c r="W352" s="2"/>
    </row>
    <row r="353" spans="1:23" x14ac:dyDescent="0.25">
      <c r="A353" s="21">
        <v>18005085545</v>
      </c>
      <c r="B353" s="6" t="s">
        <v>23</v>
      </c>
      <c r="C353" s="6" t="s">
        <v>24</v>
      </c>
      <c r="D353" s="6" t="s">
        <v>384</v>
      </c>
      <c r="E353" s="6" t="s">
        <v>708</v>
      </c>
      <c r="F353" s="7">
        <v>1318</v>
      </c>
      <c r="G353" s="6">
        <v>100</v>
      </c>
      <c r="H353" s="6"/>
      <c r="I353" s="6"/>
      <c r="J353" s="6"/>
      <c r="K353" s="6"/>
      <c r="L353" s="6"/>
      <c r="M353" s="6" t="s">
        <v>1023</v>
      </c>
      <c r="N353" s="6" t="s">
        <v>1100</v>
      </c>
      <c r="O353" s="6" t="s">
        <v>1095</v>
      </c>
      <c r="P353" s="6" t="s">
        <v>1095</v>
      </c>
      <c r="Q353" s="6" t="s">
        <v>1317</v>
      </c>
      <c r="R353" s="3">
        <v>46146</v>
      </c>
      <c r="S353" s="3">
        <v>46149</v>
      </c>
      <c r="T353" s="2"/>
      <c r="U353" s="2"/>
      <c r="V353" s="2"/>
      <c r="W353" s="2"/>
    </row>
    <row r="354" spans="1:23" x14ac:dyDescent="0.25">
      <c r="A354" s="21">
        <v>12819998588</v>
      </c>
      <c r="B354" s="6" t="s">
        <v>23</v>
      </c>
      <c r="C354" s="6" t="s">
        <v>24</v>
      </c>
      <c r="D354" s="6" t="s">
        <v>385</v>
      </c>
      <c r="E354" s="6" t="s">
        <v>709</v>
      </c>
      <c r="F354" s="7">
        <v>2811</v>
      </c>
      <c r="G354" s="6">
        <v>200</v>
      </c>
      <c r="H354" s="6"/>
      <c r="I354" s="6"/>
      <c r="J354" s="6"/>
      <c r="K354" s="6"/>
      <c r="L354" s="6"/>
      <c r="M354" s="6" t="s">
        <v>1024</v>
      </c>
      <c r="N354" s="6" t="s">
        <v>1100</v>
      </c>
      <c r="O354" s="6" t="s">
        <v>1095</v>
      </c>
      <c r="P354" s="6" t="s">
        <v>1095</v>
      </c>
      <c r="Q354" s="6" t="s">
        <v>1318</v>
      </c>
      <c r="R354" s="3">
        <v>46146</v>
      </c>
      <c r="S354" s="3">
        <v>46149</v>
      </c>
      <c r="T354" s="2"/>
      <c r="U354" s="2"/>
      <c r="V354" s="2"/>
      <c r="W354" s="2"/>
    </row>
    <row r="355" spans="1:23" x14ac:dyDescent="0.25">
      <c r="A355" s="21">
        <v>2348022829872</v>
      </c>
      <c r="B355" s="6" t="s">
        <v>23</v>
      </c>
      <c r="C355" s="6" t="s">
        <v>24</v>
      </c>
      <c r="D355" s="6" t="s">
        <v>386</v>
      </c>
      <c r="E355" s="6" t="s">
        <v>710</v>
      </c>
      <c r="F355" s="7">
        <v>2465</v>
      </c>
      <c r="G355" s="6">
        <v>400</v>
      </c>
      <c r="H355" s="6"/>
      <c r="I355" s="6"/>
      <c r="J355" s="6"/>
      <c r="K355" s="6"/>
      <c r="L355" s="6"/>
      <c r="M355" s="6" t="s">
        <v>1025</v>
      </c>
      <c r="N355" s="6" t="s">
        <v>1076</v>
      </c>
      <c r="O355" s="6" t="s">
        <v>1097</v>
      </c>
      <c r="P355" s="6" t="s">
        <v>1076</v>
      </c>
      <c r="Q355" s="6" t="s">
        <v>1319</v>
      </c>
      <c r="R355" s="3">
        <v>46146</v>
      </c>
      <c r="S355" s="3">
        <v>46149</v>
      </c>
      <c r="T355" s="2"/>
      <c r="U355" s="2"/>
      <c r="V355" s="2"/>
      <c r="W355" s="2"/>
    </row>
    <row r="356" spans="1:23" x14ac:dyDescent="0.25">
      <c r="A356" s="21">
        <v>18005262324</v>
      </c>
      <c r="B356" s="6" t="s">
        <v>23</v>
      </c>
      <c r="C356" s="6" t="s">
        <v>24</v>
      </c>
      <c r="D356" s="6" t="s">
        <v>387</v>
      </c>
      <c r="E356" s="6" t="s">
        <v>711</v>
      </c>
      <c r="F356" s="7">
        <v>2466</v>
      </c>
      <c r="G356" s="6">
        <v>100</v>
      </c>
      <c r="H356" s="6"/>
      <c r="I356" s="6"/>
      <c r="J356" s="6"/>
      <c r="K356" s="6"/>
      <c r="L356" s="6"/>
      <c r="M356" s="6" t="s">
        <v>1026</v>
      </c>
      <c r="N356" s="6" t="s">
        <v>1117</v>
      </c>
      <c r="O356" s="6" t="s">
        <v>1095</v>
      </c>
      <c r="P356" s="6" t="s">
        <v>1095</v>
      </c>
      <c r="Q356" s="4" t="s">
        <v>1507</v>
      </c>
      <c r="R356" s="3">
        <v>46146</v>
      </c>
      <c r="S356" s="3">
        <v>46149</v>
      </c>
      <c r="T356" s="2"/>
      <c r="U356" s="2"/>
      <c r="V356" s="2"/>
      <c r="W356" s="2"/>
    </row>
    <row r="357" spans="1:23" x14ac:dyDescent="0.25">
      <c r="A357" s="21">
        <v>18884702444</v>
      </c>
      <c r="B357" s="6" t="s">
        <v>23</v>
      </c>
      <c r="C357" s="6" t="s">
        <v>24</v>
      </c>
      <c r="D357" s="6" t="s">
        <v>388</v>
      </c>
      <c r="E357" s="6" t="s">
        <v>712</v>
      </c>
      <c r="F357" s="7">
        <v>2723</v>
      </c>
      <c r="G357" s="6">
        <v>600</v>
      </c>
      <c r="H357" s="6"/>
      <c r="I357" s="6"/>
      <c r="J357" s="6"/>
      <c r="K357" s="6"/>
      <c r="L357" s="6"/>
      <c r="M357" s="6" t="s">
        <v>1027</v>
      </c>
      <c r="N357" s="6" t="s">
        <v>1100</v>
      </c>
      <c r="O357" s="6" t="s">
        <v>1095</v>
      </c>
      <c r="P357" s="6" t="s">
        <v>1095</v>
      </c>
      <c r="Q357" s="6" t="s">
        <v>1320</v>
      </c>
      <c r="R357" s="3">
        <v>46146</v>
      </c>
      <c r="S357" s="3">
        <v>46149</v>
      </c>
      <c r="T357" s="2"/>
      <c r="U357" s="2"/>
      <c r="V357" s="2"/>
      <c r="W357" s="2"/>
    </row>
    <row r="358" spans="1:23" x14ac:dyDescent="0.25">
      <c r="A358" s="21">
        <v>14092948367</v>
      </c>
      <c r="B358" s="6" t="s">
        <v>23</v>
      </c>
      <c r="C358" s="6" t="s">
        <v>24</v>
      </c>
      <c r="D358" s="6" t="s">
        <v>389</v>
      </c>
      <c r="E358" s="6" t="s">
        <v>713</v>
      </c>
      <c r="F358" s="7" t="s">
        <v>390</v>
      </c>
      <c r="G358" s="6">
        <v>200</v>
      </c>
      <c r="H358" s="6"/>
      <c r="I358" s="6"/>
      <c r="J358" s="6"/>
      <c r="K358" s="6"/>
      <c r="L358" s="6"/>
      <c r="M358" s="6" t="s">
        <v>1028</v>
      </c>
      <c r="N358" s="6" t="s">
        <v>1100</v>
      </c>
      <c r="O358" s="6" t="s">
        <v>1095</v>
      </c>
      <c r="P358" s="6" t="s">
        <v>1095</v>
      </c>
      <c r="Q358" s="4" t="s">
        <v>1478</v>
      </c>
      <c r="R358" s="3">
        <v>46146</v>
      </c>
      <c r="S358" s="3">
        <v>46149</v>
      </c>
      <c r="T358" s="2"/>
      <c r="U358" s="2"/>
      <c r="V358" s="2"/>
      <c r="W358" s="2"/>
    </row>
    <row r="359" spans="1:23" x14ac:dyDescent="0.25">
      <c r="A359" s="21">
        <v>19364414770</v>
      </c>
      <c r="B359" s="6" t="s">
        <v>23</v>
      </c>
      <c r="C359" s="6" t="s">
        <v>24</v>
      </c>
      <c r="D359" s="6" t="s">
        <v>391</v>
      </c>
      <c r="E359" s="6" t="s">
        <v>714</v>
      </c>
      <c r="F359" s="7">
        <v>2325</v>
      </c>
      <c r="G359" s="6">
        <v>100</v>
      </c>
      <c r="H359" s="6"/>
      <c r="I359" s="6"/>
      <c r="J359" s="6"/>
      <c r="K359" s="6"/>
      <c r="L359" s="6"/>
      <c r="M359" s="6" t="s">
        <v>1029</v>
      </c>
      <c r="N359" s="6" t="s">
        <v>1100</v>
      </c>
      <c r="O359" s="6" t="s">
        <v>1095</v>
      </c>
      <c r="P359" s="6" t="s">
        <v>1095</v>
      </c>
      <c r="Q359" s="4" t="s">
        <v>1508</v>
      </c>
      <c r="R359" s="3">
        <v>46146</v>
      </c>
      <c r="S359" s="3">
        <v>46149</v>
      </c>
      <c r="T359" s="2"/>
      <c r="U359" s="2"/>
      <c r="V359" s="2"/>
      <c r="W359" s="2"/>
    </row>
    <row r="360" spans="1:23" x14ac:dyDescent="0.25">
      <c r="A360" s="21">
        <v>18886100151</v>
      </c>
      <c r="B360" s="6" t="s">
        <v>23</v>
      </c>
      <c r="C360" s="6" t="s">
        <v>24</v>
      </c>
      <c r="D360" s="6" t="s">
        <v>392</v>
      </c>
      <c r="E360" s="6" t="s">
        <v>715</v>
      </c>
      <c r="F360" s="7">
        <v>702</v>
      </c>
      <c r="G360" s="6">
        <v>100</v>
      </c>
      <c r="H360" s="6"/>
      <c r="I360" s="6"/>
      <c r="J360" s="6"/>
      <c r="K360" s="6"/>
      <c r="L360" s="6"/>
      <c r="M360" s="6" t="s">
        <v>1030</v>
      </c>
      <c r="N360" s="6" t="s">
        <v>1100</v>
      </c>
      <c r="O360" s="6" t="s">
        <v>1095</v>
      </c>
      <c r="P360" s="6" t="s">
        <v>1095</v>
      </c>
      <c r="Q360" s="6"/>
      <c r="R360" s="3">
        <v>46146</v>
      </c>
      <c r="S360" s="3">
        <v>46149</v>
      </c>
      <c r="T360" s="2"/>
      <c r="U360" s="2"/>
      <c r="V360" s="2"/>
      <c r="W360" s="2"/>
    </row>
    <row r="361" spans="1:23" x14ac:dyDescent="0.25">
      <c r="A361" s="21">
        <v>8657757989999</v>
      </c>
      <c r="B361" s="6" t="s">
        <v>23</v>
      </c>
      <c r="C361" s="6" t="s">
        <v>24</v>
      </c>
      <c r="D361" s="6" t="s">
        <v>393</v>
      </c>
      <c r="E361" s="6" t="s">
        <v>716</v>
      </c>
      <c r="F361" s="7">
        <v>3700</v>
      </c>
      <c r="G361" s="6">
        <v>100</v>
      </c>
      <c r="H361" s="6"/>
      <c r="I361" s="6"/>
      <c r="J361" s="6"/>
      <c r="K361" s="6"/>
      <c r="L361" s="6"/>
      <c r="M361" s="6" t="s">
        <v>1031</v>
      </c>
      <c r="N361" s="6" t="s">
        <v>1164</v>
      </c>
      <c r="O361" s="6" t="s">
        <v>1097</v>
      </c>
      <c r="P361" s="6" t="s">
        <v>1080</v>
      </c>
      <c r="Q361" s="4" t="s">
        <v>1503</v>
      </c>
      <c r="R361" s="3">
        <v>46146</v>
      </c>
      <c r="S361" s="3">
        <v>46149</v>
      </c>
      <c r="T361" s="2"/>
      <c r="U361" s="2"/>
      <c r="V361" s="2"/>
      <c r="W361" s="2"/>
    </row>
    <row r="362" spans="1:23" x14ac:dyDescent="0.25">
      <c r="A362" s="21">
        <v>13868883000</v>
      </c>
      <c r="B362" s="6" t="s">
        <v>23</v>
      </c>
      <c r="C362" s="6" t="s">
        <v>24</v>
      </c>
      <c r="D362" s="6" t="s">
        <v>394</v>
      </c>
      <c r="E362" s="6" t="s">
        <v>717</v>
      </c>
      <c r="F362" s="7">
        <v>1601</v>
      </c>
      <c r="G362" s="6">
        <v>400</v>
      </c>
      <c r="H362" s="6"/>
      <c r="I362" s="6"/>
      <c r="J362" s="6"/>
      <c r="K362" s="6"/>
      <c r="L362" s="6"/>
      <c r="M362" s="6" t="s">
        <v>1032</v>
      </c>
      <c r="N362" s="6" t="s">
        <v>1107</v>
      </c>
      <c r="O362" s="6" t="s">
        <v>1095</v>
      </c>
      <c r="P362" s="6" t="s">
        <v>1095</v>
      </c>
      <c r="Q362" s="6" t="s">
        <v>1321</v>
      </c>
      <c r="R362" s="3">
        <v>46146</v>
      </c>
      <c r="S362" s="3">
        <v>46149</v>
      </c>
      <c r="T362" s="2"/>
      <c r="U362" s="2"/>
      <c r="V362" s="2"/>
      <c r="W362" s="2"/>
    </row>
    <row r="363" spans="1:23" x14ac:dyDescent="0.25">
      <c r="A363" s="21">
        <v>19798454711</v>
      </c>
      <c r="B363" s="6" t="s">
        <v>23</v>
      </c>
      <c r="C363" s="6" t="s">
        <v>24</v>
      </c>
      <c r="D363" s="6" t="s">
        <v>395</v>
      </c>
      <c r="E363" s="6" t="s">
        <v>718</v>
      </c>
      <c r="F363" s="7">
        <v>706</v>
      </c>
      <c r="G363" s="6">
        <v>100</v>
      </c>
      <c r="H363" s="6"/>
      <c r="I363" s="6"/>
      <c r="J363" s="6"/>
      <c r="K363" s="6"/>
      <c r="L363" s="6"/>
      <c r="M363" s="6" t="s">
        <v>1033</v>
      </c>
      <c r="N363" s="6" t="s">
        <v>1100</v>
      </c>
      <c r="O363" s="6" t="s">
        <v>1095</v>
      </c>
      <c r="P363" s="6" t="s">
        <v>1095</v>
      </c>
      <c r="Q363" s="4" t="s">
        <v>1577</v>
      </c>
      <c r="R363" s="3">
        <v>46146</v>
      </c>
      <c r="S363" s="3">
        <v>46149</v>
      </c>
      <c r="T363" s="2"/>
      <c r="U363" s="2"/>
      <c r="V363" s="2"/>
      <c r="W363" s="2"/>
    </row>
    <row r="364" spans="1:23" x14ac:dyDescent="0.25">
      <c r="A364" s="21">
        <v>12814473980</v>
      </c>
      <c r="B364" s="6" t="s">
        <v>23</v>
      </c>
      <c r="C364" s="6" t="s">
        <v>24</v>
      </c>
      <c r="D364" s="6" t="s">
        <v>396</v>
      </c>
      <c r="E364" s="6" t="s">
        <v>719</v>
      </c>
      <c r="F364" s="7">
        <v>912</v>
      </c>
      <c r="G364" s="6">
        <v>100</v>
      </c>
      <c r="H364" s="6"/>
      <c r="I364" s="6"/>
      <c r="J364" s="6"/>
      <c r="K364" s="6"/>
      <c r="L364" s="6"/>
      <c r="M364" s="6" t="s">
        <v>1034</v>
      </c>
      <c r="N364" s="6" t="s">
        <v>1100</v>
      </c>
      <c r="O364" s="6" t="s">
        <v>1095</v>
      </c>
      <c r="P364" s="6" t="s">
        <v>1095</v>
      </c>
      <c r="Q364" s="6" t="s">
        <v>1322</v>
      </c>
      <c r="R364" s="3">
        <v>46146</v>
      </c>
      <c r="S364" s="3">
        <v>46149</v>
      </c>
      <c r="T364" s="2"/>
      <c r="U364" s="2"/>
      <c r="V364" s="2"/>
      <c r="W364" s="2"/>
    </row>
    <row r="365" spans="1:23" x14ac:dyDescent="0.25">
      <c r="A365" s="21">
        <v>18603996281</v>
      </c>
      <c r="B365" s="6" t="s">
        <v>23</v>
      </c>
      <c r="C365" s="6" t="s">
        <v>24</v>
      </c>
      <c r="D365" s="6" t="s">
        <v>397</v>
      </c>
      <c r="E365" s="6" t="s">
        <v>720</v>
      </c>
      <c r="F365" s="7">
        <v>1710</v>
      </c>
      <c r="G365" s="6">
        <v>200</v>
      </c>
      <c r="H365" s="6"/>
      <c r="I365" s="6"/>
      <c r="J365" s="6"/>
      <c r="K365" s="6"/>
      <c r="L365" s="6"/>
      <c r="M365" s="6" t="s">
        <v>1035</v>
      </c>
      <c r="N365" s="6" t="s">
        <v>1433</v>
      </c>
      <c r="O365" s="6" t="s">
        <v>1095</v>
      </c>
      <c r="P365" s="6" t="s">
        <v>1095</v>
      </c>
      <c r="Q365" s="6" t="s">
        <v>1323</v>
      </c>
      <c r="R365" s="3">
        <v>46146</v>
      </c>
      <c r="S365" s="3">
        <v>46149</v>
      </c>
      <c r="T365" s="2"/>
      <c r="U365" s="2"/>
      <c r="V365" s="2"/>
      <c r="W365" s="2"/>
    </row>
    <row r="366" spans="1:23" x14ac:dyDescent="0.25">
      <c r="A366" s="21">
        <v>14408715700</v>
      </c>
      <c r="B366" s="6" t="s">
        <v>23</v>
      </c>
      <c r="C366" s="6" t="s">
        <v>24</v>
      </c>
      <c r="D366" s="6" t="s">
        <v>398</v>
      </c>
      <c r="E366" s="6" t="s">
        <v>721</v>
      </c>
      <c r="F366" s="7">
        <v>2735</v>
      </c>
      <c r="G366" s="6">
        <v>600</v>
      </c>
      <c r="H366" s="6"/>
      <c r="I366" s="6"/>
      <c r="J366" s="6"/>
      <c r="K366" s="6"/>
      <c r="L366" s="6"/>
      <c r="M366" s="6" t="s">
        <v>1036</v>
      </c>
      <c r="N366" s="6" t="s">
        <v>1106</v>
      </c>
      <c r="O366" s="6" t="s">
        <v>1095</v>
      </c>
      <c r="P366" s="6" t="s">
        <v>1095</v>
      </c>
      <c r="Q366" s="6" t="s">
        <v>1324</v>
      </c>
      <c r="R366" s="3">
        <v>46146</v>
      </c>
      <c r="S366" s="3">
        <v>46149</v>
      </c>
      <c r="T366" s="2"/>
      <c r="U366" s="2"/>
      <c r="V366" s="2"/>
      <c r="W366" s="2"/>
    </row>
    <row r="367" spans="1:23" x14ac:dyDescent="0.25">
      <c r="A367" s="21">
        <v>17139376295</v>
      </c>
      <c r="B367" s="6" t="s">
        <v>23</v>
      </c>
      <c r="C367" s="6" t="s">
        <v>24</v>
      </c>
      <c r="D367" s="6" t="s">
        <v>399</v>
      </c>
      <c r="E367" s="6" t="s">
        <v>722</v>
      </c>
      <c r="F367" s="7">
        <v>701</v>
      </c>
      <c r="G367" s="6">
        <v>400</v>
      </c>
      <c r="H367" s="6"/>
      <c r="I367" s="6"/>
      <c r="J367" s="6"/>
      <c r="K367" s="6"/>
      <c r="L367" s="6"/>
      <c r="M367" s="6" t="s">
        <v>1037</v>
      </c>
      <c r="N367" s="6" t="s">
        <v>1100</v>
      </c>
      <c r="O367" s="6" t="s">
        <v>1095</v>
      </c>
      <c r="P367" s="6" t="s">
        <v>1095</v>
      </c>
      <c r="Q367" s="4" t="s">
        <v>1509</v>
      </c>
      <c r="R367" s="3">
        <v>46146</v>
      </c>
      <c r="S367" s="3">
        <v>46149</v>
      </c>
      <c r="T367" s="2"/>
      <c r="U367" s="2"/>
      <c r="V367" s="2"/>
      <c r="W367" s="2"/>
    </row>
    <row r="368" spans="1:23" x14ac:dyDescent="0.25">
      <c r="A368" s="21">
        <v>865507701768</v>
      </c>
      <c r="B368" s="6" t="s">
        <v>23</v>
      </c>
      <c r="C368" s="6" t="s">
        <v>24</v>
      </c>
      <c r="D368" s="6" t="s">
        <v>400</v>
      </c>
      <c r="E368" s="6" t="s">
        <v>723</v>
      </c>
      <c r="F368" s="7">
        <v>3813</v>
      </c>
      <c r="G368" s="6">
        <v>100</v>
      </c>
      <c r="H368" s="6"/>
      <c r="I368" s="6"/>
      <c r="J368" s="6"/>
      <c r="K368" s="6"/>
      <c r="L368" s="6"/>
      <c r="M368" s="6" t="s">
        <v>1038</v>
      </c>
      <c r="N368" s="6" t="s">
        <v>1155</v>
      </c>
      <c r="O368" s="6" t="s">
        <v>1097</v>
      </c>
      <c r="P368" s="6" t="s">
        <v>1080</v>
      </c>
      <c r="Q368" s="6" t="s">
        <v>1325</v>
      </c>
      <c r="R368" s="3">
        <v>46146</v>
      </c>
      <c r="S368" s="3">
        <v>46149</v>
      </c>
      <c r="T368" s="2"/>
      <c r="U368" s="2"/>
      <c r="V368" s="2"/>
      <c r="W368" s="2"/>
    </row>
    <row r="369" spans="1:28" x14ac:dyDescent="0.25">
      <c r="A369" s="21">
        <v>862229535758</v>
      </c>
      <c r="B369" s="6" t="s">
        <v>23</v>
      </c>
      <c r="C369" s="6" t="s">
        <v>24</v>
      </c>
      <c r="D369" s="6" t="s">
        <v>401</v>
      </c>
      <c r="E369" s="6" t="s">
        <v>724</v>
      </c>
      <c r="F369" s="7">
        <v>2307</v>
      </c>
      <c r="G369" s="6">
        <v>400</v>
      </c>
      <c r="H369" s="6"/>
      <c r="I369" s="6"/>
      <c r="J369" s="6"/>
      <c r="K369" s="6"/>
      <c r="L369" s="6"/>
      <c r="M369" s="6" t="s">
        <v>1039</v>
      </c>
      <c r="N369" s="6" t="s">
        <v>1156</v>
      </c>
      <c r="O369" s="6" t="s">
        <v>1097</v>
      </c>
      <c r="P369" s="6" t="s">
        <v>1080</v>
      </c>
      <c r="Q369" s="6" t="s">
        <v>1326</v>
      </c>
      <c r="R369" s="3">
        <v>46146</v>
      </c>
      <c r="S369" s="3">
        <v>46149</v>
      </c>
      <c r="T369" s="2"/>
      <c r="U369" s="2"/>
      <c r="V369" s="2"/>
      <c r="W369" s="2"/>
    </row>
    <row r="370" spans="1:28" x14ac:dyDescent="0.25">
      <c r="A370" s="21">
        <v>862226840419</v>
      </c>
      <c r="B370" s="6" t="s">
        <v>23</v>
      </c>
      <c r="C370" s="6" t="s">
        <v>24</v>
      </c>
      <c r="D370" s="6" t="s">
        <v>402</v>
      </c>
      <c r="E370" s="6" t="s">
        <v>725</v>
      </c>
      <c r="F370" s="7">
        <v>806</v>
      </c>
      <c r="G370" s="6">
        <v>100</v>
      </c>
      <c r="H370" s="6"/>
      <c r="I370" s="6"/>
      <c r="J370" s="6"/>
      <c r="K370" s="6"/>
      <c r="L370" s="6"/>
      <c r="M370" s="6" t="s">
        <v>1040</v>
      </c>
      <c r="N370" s="6" t="s">
        <v>1157</v>
      </c>
      <c r="O370" s="6" t="s">
        <v>1097</v>
      </c>
      <c r="P370" s="6" t="s">
        <v>1080</v>
      </c>
      <c r="Q370" s="4" t="s">
        <v>1510</v>
      </c>
      <c r="R370" s="3">
        <v>46146</v>
      </c>
      <c r="S370" s="3">
        <v>46149</v>
      </c>
      <c r="T370" s="2"/>
      <c r="U370" s="2"/>
      <c r="V370" s="2"/>
      <c r="W370" s="2"/>
    </row>
    <row r="371" spans="1:28" x14ac:dyDescent="0.25">
      <c r="A371" s="21">
        <v>862258052996</v>
      </c>
      <c r="B371" s="6" t="s">
        <v>23</v>
      </c>
      <c r="C371" s="6" t="s">
        <v>24</v>
      </c>
      <c r="D371" s="6" t="s">
        <v>403</v>
      </c>
      <c r="E371" s="6" t="s">
        <v>726</v>
      </c>
      <c r="F371" s="7">
        <v>3534</v>
      </c>
      <c r="G371" s="6">
        <v>100</v>
      </c>
      <c r="H371" s="6"/>
      <c r="I371" s="6"/>
      <c r="J371" s="6"/>
      <c r="K371" s="6"/>
      <c r="L371" s="6"/>
      <c r="M371" s="6" t="s">
        <v>1041</v>
      </c>
      <c r="N371" s="6" t="s">
        <v>1157</v>
      </c>
      <c r="O371" s="6" t="s">
        <v>1097</v>
      </c>
      <c r="P371" s="6" t="s">
        <v>1080</v>
      </c>
      <c r="Q371" s="4" t="s">
        <v>1511</v>
      </c>
      <c r="R371" s="3">
        <v>46146</v>
      </c>
      <c r="S371" s="3">
        <v>46149</v>
      </c>
      <c r="T371" s="2"/>
      <c r="U371" s="2"/>
      <c r="V371" s="2"/>
      <c r="W371" s="2"/>
    </row>
    <row r="372" spans="1:28" x14ac:dyDescent="0.25">
      <c r="A372" s="21">
        <v>18778443791</v>
      </c>
      <c r="B372" s="6" t="s">
        <v>23</v>
      </c>
      <c r="C372" s="6" t="s">
        <v>24</v>
      </c>
      <c r="D372" s="6" t="s">
        <v>404</v>
      </c>
      <c r="E372" s="6" t="s">
        <v>727</v>
      </c>
      <c r="F372" s="7" t="s">
        <v>405</v>
      </c>
      <c r="G372" s="6">
        <v>1300</v>
      </c>
      <c r="H372" s="6"/>
      <c r="I372" s="6"/>
      <c r="J372" s="6"/>
      <c r="K372" s="6"/>
      <c r="L372" s="6"/>
      <c r="M372" s="6" t="s">
        <v>1042</v>
      </c>
      <c r="N372" s="6" t="s">
        <v>1100</v>
      </c>
      <c r="O372" s="6" t="s">
        <v>1095</v>
      </c>
      <c r="P372" s="6" t="s">
        <v>1095</v>
      </c>
      <c r="Q372" s="6" t="s">
        <v>1327</v>
      </c>
      <c r="R372" s="3">
        <v>46146</v>
      </c>
      <c r="S372" s="3">
        <v>46149</v>
      </c>
      <c r="T372" s="2"/>
      <c r="U372" s="2"/>
      <c r="V372" s="2"/>
      <c r="W372" s="2"/>
    </row>
    <row r="373" spans="1:28" x14ac:dyDescent="0.25">
      <c r="A373" s="21">
        <v>18338486642</v>
      </c>
      <c r="B373" s="6" t="s">
        <v>23</v>
      </c>
      <c r="C373" s="6" t="s">
        <v>24</v>
      </c>
      <c r="D373" s="6" t="s">
        <v>406</v>
      </c>
      <c r="E373" s="6" t="s">
        <v>728</v>
      </c>
      <c r="F373" s="7">
        <v>1501</v>
      </c>
      <c r="G373" s="6">
        <v>200</v>
      </c>
      <c r="H373" s="6"/>
      <c r="I373" s="6"/>
      <c r="J373" s="6"/>
      <c r="K373" s="6"/>
      <c r="L373" s="6"/>
      <c r="M373" s="6" t="s">
        <v>1579</v>
      </c>
      <c r="N373" s="6" t="s">
        <v>1580</v>
      </c>
      <c r="O373" s="6" t="s">
        <v>1095</v>
      </c>
      <c r="P373" s="6" t="s">
        <v>1095</v>
      </c>
      <c r="Q373" s="4" t="s">
        <v>1578</v>
      </c>
      <c r="R373" s="3">
        <v>46146</v>
      </c>
      <c r="S373" s="3">
        <v>46149</v>
      </c>
      <c r="T373" s="2"/>
      <c r="U373" s="2"/>
      <c r="V373" s="2"/>
      <c r="W373" s="2"/>
    </row>
    <row r="374" spans="1:28" x14ac:dyDescent="0.25">
      <c r="A374" s="21">
        <v>82415896500</v>
      </c>
      <c r="B374" s="6" t="s">
        <v>23</v>
      </c>
      <c r="C374" s="6" t="s">
        <v>24</v>
      </c>
      <c r="D374" s="6" t="s">
        <v>407</v>
      </c>
      <c r="E374" s="6" t="s">
        <v>729</v>
      </c>
      <c r="F374" s="7">
        <v>801</v>
      </c>
      <c r="G374" s="6">
        <v>400</v>
      </c>
      <c r="H374" s="6"/>
      <c r="I374" s="6"/>
      <c r="J374" s="6"/>
      <c r="K374" s="6"/>
      <c r="L374" s="6"/>
      <c r="M374" s="6" t="s">
        <v>1043</v>
      </c>
      <c r="N374" s="6" t="s">
        <v>1725</v>
      </c>
      <c r="O374" s="6" t="s">
        <v>1097</v>
      </c>
      <c r="P374" s="6" t="s">
        <v>1094</v>
      </c>
      <c r="Q374" s="6"/>
      <c r="R374" s="3">
        <v>46146</v>
      </c>
      <c r="S374" s="3">
        <v>46149</v>
      </c>
      <c r="T374" s="2"/>
      <c r="U374" s="2"/>
      <c r="V374" s="2"/>
      <c r="W374" s="2"/>
    </row>
    <row r="375" spans="1:28" x14ac:dyDescent="0.25">
      <c r="A375" s="21">
        <v>8657483882272</v>
      </c>
      <c r="B375" s="6" t="s">
        <v>23</v>
      </c>
      <c r="C375" s="6" t="s">
        <v>24</v>
      </c>
      <c r="D375" s="6" t="s">
        <v>408</v>
      </c>
      <c r="E375" s="6" t="s">
        <v>730</v>
      </c>
      <c r="F375" s="7">
        <v>1307</v>
      </c>
      <c r="G375" s="6">
        <v>200</v>
      </c>
      <c r="H375" s="6"/>
      <c r="I375" s="6"/>
      <c r="J375" s="6"/>
      <c r="K375" s="6"/>
      <c r="L375" s="6"/>
      <c r="M375" s="6" t="s">
        <v>1044</v>
      </c>
      <c r="N375" s="6" t="s">
        <v>1165</v>
      </c>
      <c r="O375" s="6" t="s">
        <v>1097</v>
      </c>
      <c r="P375" s="6" t="s">
        <v>1080</v>
      </c>
      <c r="Q375" s="4" t="s">
        <v>1512</v>
      </c>
      <c r="R375" s="3">
        <v>46146</v>
      </c>
      <c r="S375" s="3">
        <v>46149</v>
      </c>
      <c r="T375" s="2"/>
      <c r="U375" s="2"/>
      <c r="V375" s="2"/>
      <c r="W375" s="2"/>
    </row>
    <row r="376" spans="1:28" x14ac:dyDescent="0.25">
      <c r="A376" s="21">
        <v>16102505800</v>
      </c>
      <c r="B376" s="6" t="s">
        <v>23</v>
      </c>
      <c r="C376" s="6" t="s">
        <v>24</v>
      </c>
      <c r="D376" s="6" t="s">
        <v>409</v>
      </c>
      <c r="E376" s="6" t="s">
        <v>731</v>
      </c>
      <c r="F376" s="7">
        <v>1400</v>
      </c>
      <c r="G376" s="6">
        <v>100</v>
      </c>
      <c r="H376" s="6"/>
      <c r="I376" s="6"/>
      <c r="J376" s="6"/>
      <c r="K376" s="6"/>
      <c r="L376" s="6"/>
      <c r="M376" s="6" t="s">
        <v>1045</v>
      </c>
      <c r="N376" s="6" t="s">
        <v>1101</v>
      </c>
      <c r="O376" s="6" t="s">
        <v>1095</v>
      </c>
      <c r="P376" s="6" t="s">
        <v>1095</v>
      </c>
      <c r="Q376" s="4" t="s">
        <v>1516</v>
      </c>
      <c r="R376" s="3">
        <v>46146</v>
      </c>
      <c r="S376" s="3">
        <v>46149</v>
      </c>
      <c r="T376" s="2"/>
      <c r="U376" s="2"/>
      <c r="V376" s="2"/>
      <c r="W376" s="2"/>
    </row>
    <row r="377" spans="1:28" x14ac:dyDescent="0.25">
      <c r="A377" s="21">
        <v>17344243600</v>
      </c>
      <c r="B377" s="6" t="s">
        <v>23</v>
      </c>
      <c r="C377" s="6" t="s">
        <v>24</v>
      </c>
      <c r="D377" s="6" t="s">
        <v>410</v>
      </c>
      <c r="E377" s="6" t="s">
        <v>732</v>
      </c>
      <c r="F377" s="7">
        <v>3327</v>
      </c>
      <c r="G377" s="6">
        <v>100</v>
      </c>
      <c r="H377" s="6"/>
      <c r="I377" s="6"/>
      <c r="J377" s="6"/>
      <c r="K377" s="6"/>
      <c r="L377" s="6"/>
      <c r="M377" s="6" t="s">
        <v>1046</v>
      </c>
      <c r="N377" s="6" t="s">
        <v>1116</v>
      </c>
      <c r="O377" s="6" t="s">
        <v>1095</v>
      </c>
      <c r="P377" s="6" t="s">
        <v>1095</v>
      </c>
      <c r="Q377" s="4" t="s">
        <v>1518</v>
      </c>
      <c r="R377" s="3">
        <v>46146</v>
      </c>
      <c r="S377" s="3">
        <v>46149</v>
      </c>
      <c r="T377" s="2"/>
      <c r="U377" s="2"/>
      <c r="V377" s="2"/>
      <c r="W377" s="2"/>
    </row>
    <row r="378" spans="1:28" x14ac:dyDescent="0.25">
      <c r="A378" s="21">
        <v>18686368471</v>
      </c>
      <c r="B378" s="6" t="s">
        <v>23</v>
      </c>
      <c r="C378" s="6" t="s">
        <v>24</v>
      </c>
      <c r="D378" s="6" t="s">
        <v>411</v>
      </c>
      <c r="E378" s="6" t="s">
        <v>733</v>
      </c>
      <c r="F378" s="7">
        <v>1415</v>
      </c>
      <c r="G378" s="6">
        <v>800</v>
      </c>
      <c r="H378" s="6"/>
      <c r="I378" s="6"/>
      <c r="J378" s="6"/>
      <c r="K378" s="6"/>
      <c r="L378" s="6"/>
      <c r="M378" s="6" t="s">
        <v>1047</v>
      </c>
      <c r="N378" s="6" t="s">
        <v>1092</v>
      </c>
      <c r="O378" s="6" t="s">
        <v>1097</v>
      </c>
      <c r="P378" s="6" t="s">
        <v>1092</v>
      </c>
      <c r="Q378" s="6" t="s">
        <v>1328</v>
      </c>
      <c r="R378" s="3">
        <v>46146</v>
      </c>
      <c r="S378" s="3">
        <v>46149</v>
      </c>
      <c r="T378" s="2"/>
      <c r="U378" s="2"/>
      <c r="V378" s="2"/>
      <c r="W378" s="2"/>
    </row>
    <row r="379" spans="1:28" x14ac:dyDescent="0.25">
      <c r="A379" s="21">
        <v>33476972950</v>
      </c>
      <c r="B379" s="6" t="s">
        <v>23</v>
      </c>
      <c r="C379" s="6" t="s">
        <v>24</v>
      </c>
      <c r="D379" s="6" t="s">
        <v>412</v>
      </c>
      <c r="E379" s="6" t="s">
        <v>734</v>
      </c>
      <c r="F379" s="7">
        <v>2468</v>
      </c>
      <c r="G379" s="6">
        <v>100</v>
      </c>
      <c r="H379" s="6"/>
      <c r="I379" s="6"/>
      <c r="J379" s="6"/>
      <c r="K379" s="6"/>
      <c r="L379" s="6"/>
      <c r="M379" s="6" t="s">
        <v>1048</v>
      </c>
      <c r="N379" s="6" t="s">
        <v>1502</v>
      </c>
      <c r="O379" s="6" t="s">
        <v>1587</v>
      </c>
      <c r="P379" s="6" t="s">
        <v>1081</v>
      </c>
      <c r="Q379" s="4" t="s">
        <v>1519</v>
      </c>
      <c r="R379" s="3">
        <v>46146</v>
      </c>
      <c r="S379" s="3">
        <v>46149</v>
      </c>
      <c r="T379" s="2"/>
      <c r="U379" s="2"/>
      <c r="V379" s="2"/>
      <c r="W379" s="2"/>
    </row>
    <row r="380" spans="1:28" x14ac:dyDescent="0.25">
      <c r="A380" s="21">
        <v>18324563900</v>
      </c>
      <c r="B380" s="6" t="s">
        <v>23</v>
      </c>
      <c r="C380" s="6" t="s">
        <v>24</v>
      </c>
      <c r="D380" s="6" t="s">
        <v>413</v>
      </c>
      <c r="E380" s="6" t="s">
        <v>735</v>
      </c>
      <c r="F380" s="7">
        <v>2006</v>
      </c>
      <c r="G380" s="6">
        <v>200</v>
      </c>
      <c r="H380" s="6"/>
      <c r="I380" s="6"/>
      <c r="J380" s="6"/>
      <c r="K380" s="6"/>
      <c r="L380" s="6"/>
      <c r="M380" s="6" t="s">
        <v>1049</v>
      </c>
      <c r="N380" s="6" t="s">
        <v>1100</v>
      </c>
      <c r="O380" s="6" t="s">
        <v>1095</v>
      </c>
      <c r="P380" s="6" t="s">
        <v>1095</v>
      </c>
      <c r="Q380" s="4" t="s">
        <v>1520</v>
      </c>
      <c r="R380" s="3">
        <v>46146</v>
      </c>
      <c r="S380" s="3">
        <v>46149</v>
      </c>
      <c r="T380" s="2"/>
      <c r="U380" s="2"/>
      <c r="V380" s="2"/>
      <c r="W380" s="2"/>
    </row>
    <row r="381" spans="1:28" x14ac:dyDescent="0.25">
      <c r="A381" s="21">
        <v>19364418660</v>
      </c>
      <c r="B381" s="6" t="s">
        <v>23</v>
      </c>
      <c r="C381" s="6" t="s">
        <v>24</v>
      </c>
      <c r="D381" s="6" t="s">
        <v>414</v>
      </c>
      <c r="E381" s="6" t="s">
        <v>736</v>
      </c>
      <c r="F381" s="7">
        <v>2401</v>
      </c>
      <c r="G381" s="6">
        <v>400</v>
      </c>
      <c r="H381" s="6"/>
      <c r="I381" s="6"/>
      <c r="J381" s="6"/>
      <c r="K381" s="6"/>
      <c r="L381" s="6"/>
      <c r="M381" s="6" t="s">
        <v>1050</v>
      </c>
      <c r="N381" s="6" t="s">
        <v>1100</v>
      </c>
      <c r="O381" s="6" t="s">
        <v>1095</v>
      </c>
      <c r="P381" s="6" t="s">
        <v>1095</v>
      </c>
      <c r="Q381" s="4" t="s">
        <v>1517</v>
      </c>
      <c r="R381" s="3">
        <v>46146</v>
      </c>
      <c r="S381" s="3">
        <v>46149</v>
      </c>
      <c r="T381" s="2"/>
      <c r="U381" s="2"/>
      <c r="V381" s="2"/>
      <c r="W381" s="2"/>
    </row>
    <row r="382" spans="1:28" x14ac:dyDescent="0.25">
      <c r="A382" s="21">
        <v>18006209188</v>
      </c>
      <c r="B382" s="6" t="s">
        <v>23</v>
      </c>
      <c r="C382" s="6" t="s">
        <v>24</v>
      </c>
      <c r="D382" s="6" t="s">
        <v>415</v>
      </c>
      <c r="E382" s="6" t="s">
        <v>737</v>
      </c>
      <c r="F382" s="7">
        <v>1602</v>
      </c>
      <c r="G382" s="6">
        <v>100</v>
      </c>
      <c r="H382" s="6"/>
      <c r="I382" s="6"/>
      <c r="J382" s="6"/>
      <c r="K382" s="6"/>
      <c r="L382" s="6"/>
      <c r="M382" s="6" t="s">
        <v>1051</v>
      </c>
      <c r="N382" s="6" t="s">
        <v>1432</v>
      </c>
      <c r="O382" s="6" t="s">
        <v>1095</v>
      </c>
      <c r="P382" s="6" t="s">
        <v>1095</v>
      </c>
      <c r="Q382" s="6" t="s">
        <v>1329</v>
      </c>
      <c r="R382" s="3">
        <v>46146</v>
      </c>
      <c r="S382" s="3">
        <v>46149</v>
      </c>
      <c r="T382" s="2"/>
      <c r="U382" s="2"/>
      <c r="V382" s="2"/>
      <c r="W382" s="2"/>
    </row>
    <row r="383" spans="1:28" x14ac:dyDescent="0.25">
      <c r="A383" s="21">
        <v>442070918600</v>
      </c>
      <c r="B383" s="6" t="s">
        <v>23</v>
      </c>
      <c r="C383" s="6" t="s">
        <v>24</v>
      </c>
      <c r="D383" s="6" t="s">
        <v>416</v>
      </c>
      <c r="E383" s="6" t="s">
        <v>738</v>
      </c>
      <c r="F383" s="7">
        <v>1443</v>
      </c>
      <c r="G383" s="6">
        <v>400</v>
      </c>
      <c r="H383" s="6"/>
      <c r="I383" s="6"/>
      <c r="J383" s="6"/>
      <c r="K383" s="6"/>
      <c r="L383" s="6"/>
      <c r="M383" s="6" t="s">
        <v>1052</v>
      </c>
      <c r="N383" s="6" t="s">
        <v>1726</v>
      </c>
      <c r="O383" s="6" t="s">
        <v>1096</v>
      </c>
      <c r="P383" s="6" t="s">
        <v>1096</v>
      </c>
      <c r="Q383" s="6" t="s">
        <v>1330</v>
      </c>
      <c r="R383" s="3">
        <v>46146</v>
      </c>
      <c r="S383" s="3">
        <v>46149</v>
      </c>
      <c r="T383" s="2"/>
      <c r="U383" s="2"/>
      <c r="V383" s="2"/>
      <c r="W383" s="2" t="s">
        <v>2739</v>
      </c>
      <c r="AB383" t="s">
        <v>2747</v>
      </c>
    </row>
    <row r="384" spans="1:28" x14ac:dyDescent="0.25">
      <c r="A384" s="21">
        <v>18442470450</v>
      </c>
      <c r="B384" s="6" t="s">
        <v>23</v>
      </c>
      <c r="C384" s="6" t="s">
        <v>24</v>
      </c>
      <c r="D384" s="6" t="s">
        <v>417</v>
      </c>
      <c r="E384" s="6" t="s">
        <v>739</v>
      </c>
      <c r="F384" s="7">
        <v>1911</v>
      </c>
      <c r="G384" s="6">
        <v>100</v>
      </c>
      <c r="H384" s="6"/>
      <c r="I384" s="6"/>
      <c r="J384" s="6"/>
      <c r="K384" s="6"/>
      <c r="L384" s="6"/>
      <c r="M384" s="6" t="s">
        <v>1053</v>
      </c>
      <c r="N384" s="6" t="s">
        <v>1100</v>
      </c>
      <c r="O384" s="6" t="s">
        <v>1095</v>
      </c>
      <c r="P384" s="6" t="s">
        <v>1095</v>
      </c>
      <c r="Q384" s="4" t="s">
        <v>1581</v>
      </c>
      <c r="R384" s="3">
        <v>46146</v>
      </c>
      <c r="S384" s="3">
        <v>46149</v>
      </c>
      <c r="T384" s="2"/>
      <c r="U384" s="2"/>
      <c r="V384" s="2"/>
      <c r="W384" s="2"/>
    </row>
    <row r="385" spans="1:23" x14ac:dyDescent="0.25">
      <c r="A385" s="21">
        <v>18005510943</v>
      </c>
      <c r="B385" s="6" t="s">
        <v>23</v>
      </c>
      <c r="C385" s="6" t="s">
        <v>24</v>
      </c>
      <c r="D385" s="6" t="s">
        <v>418</v>
      </c>
      <c r="E385" s="6" t="s">
        <v>740</v>
      </c>
      <c r="F385" s="7">
        <v>635</v>
      </c>
      <c r="G385" s="6">
        <v>400</v>
      </c>
      <c r="H385" s="6"/>
      <c r="I385" s="6"/>
      <c r="J385" s="6"/>
      <c r="K385" s="6"/>
      <c r="L385" s="6"/>
      <c r="M385" s="6" t="s">
        <v>1054</v>
      </c>
      <c r="N385" s="6" t="s">
        <v>1105</v>
      </c>
      <c r="O385" s="6" t="s">
        <v>1095</v>
      </c>
      <c r="P385" s="6" t="s">
        <v>1095</v>
      </c>
      <c r="Q385" s="4" t="s">
        <v>1582</v>
      </c>
      <c r="R385" s="3">
        <v>46146</v>
      </c>
      <c r="S385" s="3">
        <v>46149</v>
      </c>
      <c r="T385" s="2"/>
      <c r="U385" s="2"/>
      <c r="V385" s="2"/>
      <c r="W385" s="2"/>
    </row>
    <row r="386" spans="1:23" x14ac:dyDescent="0.25">
      <c r="A386" s="21">
        <v>18147742631</v>
      </c>
      <c r="B386" s="6" t="s">
        <v>23</v>
      </c>
      <c r="C386" s="6" t="s">
        <v>24</v>
      </c>
      <c r="D386" s="6" t="s">
        <v>419</v>
      </c>
      <c r="E386" s="6" t="s">
        <v>741</v>
      </c>
      <c r="F386" s="7">
        <v>2210</v>
      </c>
      <c r="G386" s="6">
        <v>100</v>
      </c>
      <c r="H386" s="6"/>
      <c r="I386" s="6"/>
      <c r="J386" s="6"/>
      <c r="K386" s="6"/>
      <c r="L386" s="6"/>
      <c r="M386" s="6" t="s">
        <v>1055</v>
      </c>
      <c r="N386" s="6" t="s">
        <v>1101</v>
      </c>
      <c r="O386" s="6" t="s">
        <v>1095</v>
      </c>
      <c r="P386" s="6" t="s">
        <v>1095</v>
      </c>
      <c r="Q386" s="6" t="s">
        <v>1331</v>
      </c>
      <c r="R386" s="3">
        <v>46146</v>
      </c>
      <c r="S386" s="3">
        <v>46149</v>
      </c>
      <c r="T386" s="2"/>
      <c r="U386" s="2"/>
      <c r="V386" s="2"/>
      <c r="W386" s="2"/>
    </row>
    <row r="387" spans="1:23" x14ac:dyDescent="0.25">
      <c r="A387" s="21">
        <v>16105593300</v>
      </c>
      <c r="B387" s="6" t="s">
        <v>23</v>
      </c>
      <c r="C387" s="6" t="s">
        <v>24</v>
      </c>
      <c r="D387" s="6" t="s">
        <v>420</v>
      </c>
      <c r="E387" s="6" t="s">
        <v>742</v>
      </c>
      <c r="F387" s="7">
        <v>3329</v>
      </c>
      <c r="G387" s="6">
        <v>100</v>
      </c>
      <c r="H387" s="6"/>
      <c r="I387" s="6"/>
      <c r="J387" s="6"/>
      <c r="K387" s="6"/>
      <c r="L387" s="6"/>
      <c r="M387" s="6" t="s">
        <v>1056</v>
      </c>
      <c r="N387" s="6" t="s">
        <v>1100</v>
      </c>
      <c r="O387" s="6" t="s">
        <v>1095</v>
      </c>
      <c r="P387" s="6" t="s">
        <v>1095</v>
      </c>
      <c r="Q387" s="6" t="s">
        <v>1332</v>
      </c>
      <c r="R387" s="3">
        <v>46146</v>
      </c>
      <c r="S387" s="3">
        <v>46149</v>
      </c>
      <c r="T387" s="2"/>
      <c r="U387" s="2"/>
      <c r="V387" s="2"/>
      <c r="W387" s="2"/>
    </row>
    <row r="388" spans="1:23" x14ac:dyDescent="0.25">
      <c r="A388" s="21">
        <v>16104583000</v>
      </c>
      <c r="B388" s="6" t="s">
        <v>23</v>
      </c>
      <c r="C388" s="6" t="s">
        <v>24</v>
      </c>
      <c r="D388" s="6" t="s">
        <v>421</v>
      </c>
      <c r="E388" s="6" t="s">
        <v>743</v>
      </c>
      <c r="F388" s="7">
        <v>2727</v>
      </c>
      <c r="G388" s="6">
        <v>600</v>
      </c>
      <c r="H388" s="6"/>
      <c r="I388" s="6"/>
      <c r="J388" s="6"/>
      <c r="K388" s="6"/>
      <c r="L388" s="6"/>
      <c r="M388" s="6" t="s">
        <v>1057</v>
      </c>
      <c r="N388" s="6" t="s">
        <v>1101</v>
      </c>
      <c r="O388" s="6" t="s">
        <v>1095</v>
      </c>
      <c r="P388" s="6" t="s">
        <v>1095</v>
      </c>
      <c r="Q388" s="4" t="s">
        <v>1513</v>
      </c>
      <c r="R388" s="3">
        <v>46146</v>
      </c>
      <c r="S388" s="3">
        <v>46149</v>
      </c>
      <c r="T388" s="2"/>
      <c r="U388" s="2"/>
      <c r="V388" s="2"/>
      <c r="W388" s="2"/>
    </row>
    <row r="389" spans="1:23" x14ac:dyDescent="0.25">
      <c r="A389" s="21">
        <v>8615093244486</v>
      </c>
      <c r="B389" s="6" t="s">
        <v>23</v>
      </c>
      <c r="C389" s="6" t="s">
        <v>24</v>
      </c>
      <c r="D389" s="6" t="s">
        <v>422</v>
      </c>
      <c r="E389" s="6" t="s">
        <v>744</v>
      </c>
      <c r="F389" s="7">
        <v>2707</v>
      </c>
      <c r="G389" s="6">
        <v>200</v>
      </c>
      <c r="H389" s="6"/>
      <c r="I389" s="6"/>
      <c r="J389" s="6"/>
      <c r="K389" s="6"/>
      <c r="L389" s="6"/>
      <c r="M389" s="6" t="s">
        <v>1058</v>
      </c>
      <c r="N389" s="6" t="s">
        <v>1160</v>
      </c>
      <c r="O389" s="6" t="s">
        <v>1097</v>
      </c>
      <c r="P389" s="6" t="s">
        <v>1080</v>
      </c>
      <c r="Q389" s="6" t="s">
        <v>1333</v>
      </c>
      <c r="R389" s="3">
        <v>46146</v>
      </c>
      <c r="S389" s="3">
        <v>46149</v>
      </c>
      <c r="T389" s="2"/>
      <c r="U389" s="2"/>
      <c r="V389" s="2"/>
      <c r="W389" s="2"/>
    </row>
    <row r="390" spans="1:23" x14ac:dyDescent="0.25">
      <c r="A390" s="21">
        <v>14038097130</v>
      </c>
      <c r="B390" s="6" t="s">
        <v>23</v>
      </c>
      <c r="C390" s="6" t="s">
        <v>24</v>
      </c>
      <c r="D390" s="6" t="s">
        <v>423</v>
      </c>
      <c r="E390" s="6" t="s">
        <v>745</v>
      </c>
      <c r="F390" s="7">
        <v>3126</v>
      </c>
      <c r="G390" s="6">
        <v>400</v>
      </c>
      <c r="H390" s="6"/>
      <c r="I390" s="6"/>
      <c r="J390" s="6"/>
      <c r="K390" s="6"/>
      <c r="L390" s="6"/>
      <c r="M390" s="6" t="s">
        <v>1059</v>
      </c>
      <c r="N390" s="6" t="s">
        <v>1100</v>
      </c>
      <c r="O390" s="6" t="s">
        <v>1095</v>
      </c>
      <c r="P390" s="6" t="s">
        <v>1095</v>
      </c>
      <c r="Q390" s="4" t="s">
        <v>1521</v>
      </c>
      <c r="R390" s="3">
        <v>46146</v>
      </c>
      <c r="S390" s="3">
        <v>46149</v>
      </c>
      <c r="T390" s="2"/>
      <c r="U390" s="2"/>
      <c r="V390" s="2"/>
      <c r="W390" s="2"/>
    </row>
    <row r="391" spans="1:23" x14ac:dyDescent="0.25">
      <c r="A391" s="21">
        <v>16123325681</v>
      </c>
      <c r="B391" s="6" t="s">
        <v>23</v>
      </c>
      <c r="C391" s="6" t="s">
        <v>24</v>
      </c>
      <c r="D391" s="6" t="s">
        <v>424</v>
      </c>
      <c r="E391" s="6" t="s">
        <v>746</v>
      </c>
      <c r="F391" s="7">
        <v>1801</v>
      </c>
      <c r="G391" s="6">
        <v>200</v>
      </c>
      <c r="H391" s="6"/>
      <c r="I391" s="6"/>
      <c r="J391" s="6"/>
      <c r="K391" s="6"/>
      <c r="L391" s="6"/>
      <c r="M391" s="6" t="s">
        <v>1060</v>
      </c>
      <c r="N391" s="6" t="s">
        <v>1111</v>
      </c>
      <c r="O391" s="6" t="s">
        <v>1095</v>
      </c>
      <c r="P391" s="6" t="s">
        <v>1095</v>
      </c>
      <c r="Q391" s="6" t="s">
        <v>1334</v>
      </c>
      <c r="R391" s="3">
        <v>46146</v>
      </c>
      <c r="S391" s="3">
        <v>46149</v>
      </c>
      <c r="T391" s="2"/>
      <c r="U391" s="2"/>
      <c r="V391" s="2"/>
      <c r="W391" s="2"/>
    </row>
    <row r="392" spans="1:23" x14ac:dyDescent="0.25">
      <c r="A392" s="21">
        <v>13463083240</v>
      </c>
      <c r="B392" s="6" t="s">
        <v>23</v>
      </c>
      <c r="C392" s="6" t="s">
        <v>24</v>
      </c>
      <c r="D392" s="6" t="s">
        <v>425</v>
      </c>
      <c r="E392" s="6" t="s">
        <v>747</v>
      </c>
      <c r="F392" s="7">
        <v>2730</v>
      </c>
      <c r="G392" s="6">
        <v>200</v>
      </c>
      <c r="H392" s="6"/>
      <c r="I392" s="6"/>
      <c r="J392" s="6"/>
      <c r="K392" s="6"/>
      <c r="L392" s="6"/>
      <c r="M392" s="6" t="s">
        <v>1061</v>
      </c>
      <c r="N392" s="6" t="s">
        <v>1100</v>
      </c>
      <c r="O392" s="6" t="s">
        <v>1095</v>
      </c>
      <c r="P392" s="6" t="s">
        <v>1095</v>
      </c>
      <c r="Q392" s="6" t="s">
        <v>1335</v>
      </c>
      <c r="R392" s="3">
        <v>46146</v>
      </c>
      <c r="S392" s="3">
        <v>46149</v>
      </c>
      <c r="T392" s="2"/>
      <c r="U392" s="2"/>
      <c r="V392" s="2"/>
      <c r="W392" s="2"/>
    </row>
    <row r="393" spans="1:23" x14ac:dyDescent="0.25">
      <c r="A393" s="21">
        <v>865365070802</v>
      </c>
      <c r="B393" s="6" t="s">
        <v>23</v>
      </c>
      <c r="C393" s="6" t="s">
        <v>24</v>
      </c>
      <c r="D393" s="6" t="s">
        <v>426</v>
      </c>
      <c r="E393" s="4" t="s">
        <v>1669</v>
      </c>
      <c r="F393" s="7">
        <v>1506</v>
      </c>
      <c r="G393" s="6">
        <v>200</v>
      </c>
      <c r="H393" s="6"/>
      <c r="I393" s="6"/>
      <c r="J393" s="6"/>
      <c r="K393" s="6"/>
      <c r="L393" s="6"/>
      <c r="M393" s="6" t="s">
        <v>1670</v>
      </c>
      <c r="N393" s="6" t="s">
        <v>1671</v>
      </c>
      <c r="O393" s="6" t="s">
        <v>1097</v>
      </c>
      <c r="P393" s="6" t="s">
        <v>1080</v>
      </c>
      <c r="Q393" s="4" t="s">
        <v>1336</v>
      </c>
      <c r="R393" s="3">
        <v>46146</v>
      </c>
      <c r="S393" s="3">
        <v>46149</v>
      </c>
      <c r="T393" s="2"/>
      <c r="U393" s="2"/>
      <c r="V393" s="2"/>
      <c r="W393" s="2"/>
    </row>
    <row r="394" spans="1:23" x14ac:dyDescent="0.25">
      <c r="A394" s="21">
        <v>16104942378</v>
      </c>
      <c r="B394" s="6" t="s">
        <v>23</v>
      </c>
      <c r="C394" s="6" t="s">
        <v>24</v>
      </c>
      <c r="D394" s="6" t="s">
        <v>427</v>
      </c>
      <c r="E394" s="6" t="s">
        <v>748</v>
      </c>
      <c r="F394" s="7">
        <v>2519</v>
      </c>
      <c r="G394" s="6">
        <v>400</v>
      </c>
      <c r="H394" s="6"/>
      <c r="I394" s="6"/>
      <c r="J394" s="6"/>
      <c r="K394" s="6"/>
      <c r="L394" s="6"/>
      <c r="M394" s="6" t="s">
        <v>1062</v>
      </c>
      <c r="N394" s="6" t="s">
        <v>1101</v>
      </c>
      <c r="O394" s="6" t="s">
        <v>1095</v>
      </c>
      <c r="P394" s="6" t="s">
        <v>1095</v>
      </c>
      <c r="Q394" s="6" t="s">
        <v>1337</v>
      </c>
      <c r="R394" s="3">
        <v>46146</v>
      </c>
      <c r="S394" s="3">
        <v>46149</v>
      </c>
      <c r="T394" s="2"/>
      <c r="U394" s="2"/>
      <c r="V394" s="2"/>
      <c r="W394" s="2"/>
    </row>
    <row r="395" spans="1:23" x14ac:dyDescent="0.25">
      <c r="A395" s="21">
        <v>18882429265</v>
      </c>
      <c r="B395" s="6" t="s">
        <v>23</v>
      </c>
      <c r="C395" s="6" t="s">
        <v>24</v>
      </c>
      <c r="D395" s="6" t="s">
        <v>428</v>
      </c>
      <c r="E395" s="6" t="s">
        <v>749</v>
      </c>
      <c r="F395" s="7">
        <v>2400</v>
      </c>
      <c r="G395" s="6">
        <v>200</v>
      </c>
      <c r="H395" s="6"/>
      <c r="I395" s="6"/>
      <c r="J395" s="6"/>
      <c r="K395" s="6"/>
      <c r="L395" s="6"/>
      <c r="M395" s="6" t="s">
        <v>1063</v>
      </c>
      <c r="N395" s="6" t="s">
        <v>1100</v>
      </c>
      <c r="O395" s="6" t="s">
        <v>1095</v>
      </c>
      <c r="P395" s="6" t="s">
        <v>1095</v>
      </c>
      <c r="Q395" s="6" t="s">
        <v>1338</v>
      </c>
      <c r="R395" s="3">
        <v>46146</v>
      </c>
      <c r="S395" s="3">
        <v>46149</v>
      </c>
      <c r="T395" s="2"/>
      <c r="U395" s="2"/>
      <c r="V395" s="2"/>
      <c r="W395" s="2"/>
    </row>
    <row r="396" spans="1:23" x14ac:dyDescent="0.25">
      <c r="A396" s="21">
        <v>12819922064</v>
      </c>
      <c r="B396" s="6" t="s">
        <v>23</v>
      </c>
      <c r="C396" s="6" t="s">
        <v>24</v>
      </c>
      <c r="D396" s="6" t="s">
        <v>429</v>
      </c>
      <c r="E396" s="6" t="s">
        <v>750</v>
      </c>
      <c r="F396" s="7">
        <v>2206</v>
      </c>
      <c r="G396" s="6">
        <v>200</v>
      </c>
      <c r="H396" s="6"/>
      <c r="I396" s="6"/>
      <c r="J396" s="6"/>
      <c r="K396" s="6"/>
      <c r="L396" s="6"/>
      <c r="M396" s="6" t="s">
        <v>1064</v>
      </c>
      <c r="N396" s="6" t="s">
        <v>1100</v>
      </c>
      <c r="O396" s="6" t="s">
        <v>1095</v>
      </c>
      <c r="P396" s="6" t="s">
        <v>1095</v>
      </c>
      <c r="Q396" s="6"/>
      <c r="R396" s="3">
        <v>46146</v>
      </c>
      <c r="S396" s="3">
        <v>46149</v>
      </c>
      <c r="T396" s="2"/>
      <c r="U396" s="2"/>
      <c r="V396" s="2"/>
      <c r="W396" s="2"/>
    </row>
    <row r="397" spans="1:23" x14ac:dyDescent="0.25">
      <c r="A397" s="21">
        <v>8651088550590</v>
      </c>
      <c r="B397" s="6" t="s">
        <v>23</v>
      </c>
      <c r="C397" s="6" t="s">
        <v>24</v>
      </c>
      <c r="D397" s="6" t="s">
        <v>430</v>
      </c>
      <c r="E397" s="6"/>
      <c r="F397" s="7">
        <v>1407</v>
      </c>
      <c r="G397" s="6">
        <v>100</v>
      </c>
      <c r="H397" s="6"/>
      <c r="I397" s="6"/>
      <c r="J397" s="6"/>
      <c r="K397" s="6"/>
      <c r="L397" s="6"/>
      <c r="M397" s="6" t="s">
        <v>1020</v>
      </c>
      <c r="N397" s="6" t="s">
        <v>1153</v>
      </c>
      <c r="O397" s="6" t="s">
        <v>1097</v>
      </c>
      <c r="P397" s="6" t="s">
        <v>1080</v>
      </c>
      <c r="Q397" s="6" t="s">
        <v>1339</v>
      </c>
      <c r="R397" s="3">
        <v>46146</v>
      </c>
      <c r="S397" s="3">
        <v>46149</v>
      </c>
      <c r="T397" s="2"/>
      <c r="U397" s="2"/>
      <c r="V397" s="2"/>
      <c r="W397" s="2"/>
    </row>
    <row r="398" spans="1:23" x14ac:dyDescent="0.25">
      <c r="A398" s="21">
        <v>18582183745</v>
      </c>
      <c r="B398" s="6" t="s">
        <v>23</v>
      </c>
      <c r="C398" s="6" t="s">
        <v>24</v>
      </c>
      <c r="D398" s="6" t="s">
        <v>431</v>
      </c>
      <c r="E398" s="6" t="s">
        <v>751</v>
      </c>
      <c r="F398" s="7">
        <v>1403</v>
      </c>
      <c r="G398" s="6">
        <v>100</v>
      </c>
      <c r="H398" s="6"/>
      <c r="I398" s="6"/>
      <c r="J398" s="6"/>
      <c r="K398" s="6"/>
      <c r="L398" s="6"/>
      <c r="M398" s="6" t="s">
        <v>1667</v>
      </c>
      <c r="N398" s="6" t="s">
        <v>1102</v>
      </c>
      <c r="O398" s="6" t="s">
        <v>1095</v>
      </c>
      <c r="P398" s="6" t="s">
        <v>1095</v>
      </c>
      <c r="Q398" s="4" t="s">
        <v>1668</v>
      </c>
      <c r="R398" s="3">
        <v>46146</v>
      </c>
      <c r="S398" s="3">
        <v>46149</v>
      </c>
      <c r="T398" s="2"/>
      <c r="U398" s="2"/>
      <c r="V398" s="2"/>
      <c r="W398" s="2"/>
    </row>
    <row r="399" spans="1:23" x14ac:dyDescent="0.25">
      <c r="A399" s="21">
        <v>18558971439</v>
      </c>
      <c r="B399" s="6" t="s">
        <v>23</v>
      </c>
      <c r="C399" s="6" t="s">
        <v>24</v>
      </c>
      <c r="D399" s="6" t="s">
        <v>432</v>
      </c>
      <c r="E399" s="6" t="s">
        <v>752</v>
      </c>
      <c r="F399" s="7">
        <v>861</v>
      </c>
      <c r="G399" s="6">
        <v>100</v>
      </c>
      <c r="H399" s="6"/>
      <c r="I399" s="6"/>
      <c r="J399" s="6"/>
      <c r="K399" s="6"/>
      <c r="L399" s="6"/>
      <c r="M399" s="6" t="s">
        <v>1065</v>
      </c>
      <c r="N399" s="6" t="s">
        <v>1109</v>
      </c>
      <c r="O399" s="6" t="s">
        <v>1095</v>
      </c>
      <c r="P399" s="6" t="s">
        <v>1095</v>
      </c>
      <c r="Q399" s="6"/>
      <c r="R399" s="3">
        <v>46146</v>
      </c>
      <c r="S399" s="3">
        <v>46149</v>
      </c>
      <c r="T399" s="2"/>
      <c r="U399" s="2"/>
      <c r="V399" s="2"/>
      <c r="W399" s="2"/>
    </row>
    <row r="400" spans="1:23" x14ac:dyDescent="0.25">
      <c r="A400" s="21">
        <v>18324915156</v>
      </c>
      <c r="B400" s="6" t="s">
        <v>23</v>
      </c>
      <c r="C400" s="6" t="s">
        <v>24</v>
      </c>
      <c r="D400" s="6" t="s">
        <v>433</v>
      </c>
      <c r="E400" s="6" t="s">
        <v>753</v>
      </c>
      <c r="F400" s="7">
        <v>1851</v>
      </c>
      <c r="G400" s="6">
        <v>400</v>
      </c>
      <c r="H400" s="6"/>
      <c r="I400" s="6"/>
      <c r="J400" s="6"/>
      <c r="K400" s="6"/>
      <c r="L400" s="6"/>
      <c r="M400" s="6" t="s">
        <v>1066</v>
      </c>
      <c r="N400" s="6" t="s">
        <v>1100</v>
      </c>
      <c r="O400" s="6" t="s">
        <v>1095</v>
      </c>
      <c r="P400" s="6" t="s">
        <v>1095</v>
      </c>
      <c r="Q400" s="4" t="s">
        <v>1522</v>
      </c>
      <c r="R400" s="3">
        <v>46146</v>
      </c>
      <c r="S400" s="3">
        <v>46149</v>
      </c>
      <c r="T400" s="2"/>
      <c r="U400" s="2"/>
      <c r="V400" s="2"/>
      <c r="W400" s="2"/>
    </row>
    <row r="401" spans="1:23" x14ac:dyDescent="0.25">
      <c r="A401" s="21">
        <v>862989016306</v>
      </c>
      <c r="B401" s="6" t="s">
        <v>23</v>
      </c>
      <c r="C401" s="6" t="s">
        <v>24</v>
      </c>
      <c r="D401" s="6" t="s">
        <v>434</v>
      </c>
      <c r="E401" s="6" t="s">
        <v>754</v>
      </c>
      <c r="F401" s="7">
        <v>3831</v>
      </c>
      <c r="G401" s="6">
        <v>400</v>
      </c>
      <c r="H401" s="6"/>
      <c r="I401" s="6"/>
      <c r="J401" s="6"/>
      <c r="K401" s="6"/>
      <c r="L401" s="6"/>
      <c r="M401" s="6" t="s">
        <v>1067</v>
      </c>
      <c r="N401" s="6" t="s">
        <v>1158</v>
      </c>
      <c r="O401" s="6" t="s">
        <v>1097</v>
      </c>
      <c r="P401" s="6" t="s">
        <v>1080</v>
      </c>
      <c r="Q401" s="4" t="s">
        <v>1514</v>
      </c>
      <c r="R401" s="3">
        <v>46146</v>
      </c>
      <c r="S401" s="3">
        <v>46149</v>
      </c>
      <c r="T401" s="2"/>
      <c r="U401" s="2"/>
      <c r="V401" s="2"/>
      <c r="W401" s="2"/>
    </row>
    <row r="402" spans="1:23" x14ac:dyDescent="0.25">
      <c r="A402" s="21">
        <v>865354879999</v>
      </c>
      <c r="B402" s="6" t="s">
        <v>23</v>
      </c>
      <c r="C402" s="6" t="s">
        <v>24</v>
      </c>
      <c r="D402" s="6" t="s">
        <v>435</v>
      </c>
      <c r="E402" s="6" t="s">
        <v>755</v>
      </c>
      <c r="F402" s="7">
        <v>2649</v>
      </c>
      <c r="G402" s="6">
        <v>400</v>
      </c>
      <c r="H402" s="6"/>
      <c r="I402" s="6"/>
      <c r="J402" s="6"/>
      <c r="K402" s="6"/>
      <c r="L402" s="6"/>
      <c r="M402" s="6" t="s">
        <v>1068</v>
      </c>
      <c r="N402" s="6" t="s">
        <v>1145</v>
      </c>
      <c r="O402" s="6" t="s">
        <v>1097</v>
      </c>
      <c r="P402" s="6" t="s">
        <v>1080</v>
      </c>
      <c r="Q402" s="6" t="s">
        <v>1340</v>
      </c>
      <c r="R402" s="3">
        <v>46146</v>
      </c>
      <c r="S402" s="3">
        <v>46149</v>
      </c>
      <c r="T402" s="2"/>
      <c r="U402" s="2"/>
      <c r="V402" s="2"/>
      <c r="W402" s="2"/>
    </row>
    <row r="403" spans="1:23" x14ac:dyDescent="0.25">
      <c r="A403" s="21">
        <v>886423508088</v>
      </c>
      <c r="B403" s="6" t="s">
        <v>23</v>
      </c>
      <c r="C403" s="6" t="s">
        <v>24</v>
      </c>
      <c r="D403" s="6" t="s">
        <v>436</v>
      </c>
      <c r="E403" s="6" t="s">
        <v>756</v>
      </c>
      <c r="F403" s="7">
        <v>625</v>
      </c>
      <c r="G403" s="6">
        <v>200</v>
      </c>
      <c r="H403" s="6"/>
      <c r="I403" s="6"/>
      <c r="J403" s="6"/>
      <c r="K403" s="6"/>
      <c r="L403" s="6"/>
      <c r="M403" s="6" t="s">
        <v>1666</v>
      </c>
      <c r="N403" s="6" t="s">
        <v>1121</v>
      </c>
      <c r="O403" s="6" t="s">
        <v>1097</v>
      </c>
      <c r="P403" s="6" t="s">
        <v>1093</v>
      </c>
      <c r="Q403" s="6" t="s">
        <v>1341</v>
      </c>
      <c r="R403" s="3">
        <v>46146</v>
      </c>
      <c r="S403" s="3">
        <v>46149</v>
      </c>
      <c r="T403" s="2"/>
      <c r="U403" s="2"/>
      <c r="V403" s="2"/>
      <c r="W403" s="2"/>
    </row>
    <row r="404" spans="1:23" x14ac:dyDescent="0.25">
      <c r="A404" s="21">
        <v>18003282433</v>
      </c>
      <c r="B404" s="6" t="s">
        <v>23</v>
      </c>
      <c r="C404" s="6" t="s">
        <v>24</v>
      </c>
      <c r="D404" s="6" t="s">
        <v>437</v>
      </c>
      <c r="E404" s="6" t="s">
        <v>757</v>
      </c>
      <c r="F404" s="7">
        <v>3157</v>
      </c>
      <c r="G404" s="6">
        <v>200</v>
      </c>
      <c r="H404" s="6"/>
      <c r="I404" s="6"/>
      <c r="J404" s="6"/>
      <c r="K404" s="6"/>
      <c r="L404" s="6"/>
      <c r="M404" s="6" t="s">
        <v>1069</v>
      </c>
      <c r="N404" s="6" t="s">
        <v>1111</v>
      </c>
      <c r="O404" s="6" t="s">
        <v>1095</v>
      </c>
      <c r="P404" s="6" t="s">
        <v>1095</v>
      </c>
      <c r="Q404" s="4" t="s">
        <v>1515</v>
      </c>
      <c r="R404" s="3">
        <v>46146</v>
      </c>
      <c r="S404" s="3">
        <v>46149</v>
      </c>
      <c r="T404" s="2"/>
      <c r="U404" s="2"/>
      <c r="V404" s="2"/>
      <c r="W404" s="2"/>
    </row>
    <row r="405" spans="1:23" x14ac:dyDescent="0.25">
      <c r="A405" s="21">
        <v>8657488880151</v>
      </c>
      <c r="B405" s="6" t="s">
        <v>23</v>
      </c>
      <c r="C405" s="6" t="s">
        <v>24</v>
      </c>
      <c r="D405" s="6" t="s">
        <v>438</v>
      </c>
      <c r="E405" s="6" t="s">
        <v>758</v>
      </c>
      <c r="F405" s="7">
        <v>922</v>
      </c>
      <c r="G405" s="6">
        <v>100</v>
      </c>
      <c r="H405" s="6"/>
      <c r="I405" s="6"/>
      <c r="J405" s="6"/>
      <c r="K405" s="6"/>
      <c r="L405" s="6"/>
      <c r="M405" s="6" t="s">
        <v>1070</v>
      </c>
      <c r="N405" s="6" t="s">
        <v>1166</v>
      </c>
      <c r="O405" s="6" t="s">
        <v>1097</v>
      </c>
      <c r="P405" s="6" t="s">
        <v>1080</v>
      </c>
      <c r="Q405" s="4" t="s">
        <v>1523</v>
      </c>
      <c r="R405" s="3">
        <v>46146</v>
      </c>
      <c r="S405" s="3">
        <v>46149</v>
      </c>
      <c r="T405" s="2"/>
      <c r="U405" s="2"/>
      <c r="V405" s="2"/>
      <c r="W405" s="2"/>
    </row>
    <row r="406" spans="1:23" x14ac:dyDescent="0.25">
      <c r="A406" s="21">
        <v>8657786911288</v>
      </c>
      <c r="B406" s="6" t="s">
        <v>23</v>
      </c>
      <c r="C406" s="6" t="s">
        <v>24</v>
      </c>
      <c r="D406" s="6" t="s">
        <v>439</v>
      </c>
      <c r="E406" s="6" t="s">
        <v>759</v>
      </c>
      <c r="F406" s="7">
        <v>2603</v>
      </c>
      <c r="G406" s="6">
        <v>200</v>
      </c>
      <c r="H406" s="6"/>
      <c r="I406" s="6"/>
      <c r="J406" s="6"/>
      <c r="K406" s="6"/>
      <c r="L406" s="6"/>
      <c r="M406" s="6" t="s">
        <v>1071</v>
      </c>
      <c r="N406" s="6" t="s">
        <v>1159</v>
      </c>
      <c r="O406" s="6" t="s">
        <v>1097</v>
      </c>
      <c r="P406" s="6" t="s">
        <v>1080</v>
      </c>
      <c r="Q406" s="4" t="s">
        <v>1524</v>
      </c>
      <c r="R406" s="3">
        <v>46146</v>
      </c>
      <c r="S406" s="3">
        <v>46149</v>
      </c>
      <c r="T406" s="2"/>
      <c r="U406" s="2"/>
      <c r="V406" s="2"/>
      <c r="W406" s="2"/>
    </row>
    <row r="407" spans="1:23" x14ac:dyDescent="0.25">
      <c r="A407" s="21">
        <v>8618173392980</v>
      </c>
      <c r="B407" s="6" t="s">
        <v>23</v>
      </c>
      <c r="C407" s="6" t="s">
        <v>24</v>
      </c>
      <c r="D407" s="6" t="s">
        <v>440</v>
      </c>
      <c r="E407" s="4" t="s">
        <v>1525</v>
      </c>
      <c r="F407" s="7">
        <v>1025</v>
      </c>
      <c r="G407" s="6">
        <v>100</v>
      </c>
      <c r="H407" s="6"/>
      <c r="I407" s="6"/>
      <c r="J407" s="6"/>
      <c r="K407" s="6"/>
      <c r="L407" s="6"/>
      <c r="M407" s="6" t="s">
        <v>1072</v>
      </c>
      <c r="N407" s="6" t="s">
        <v>1167</v>
      </c>
      <c r="O407" s="6" t="s">
        <v>1097</v>
      </c>
      <c r="P407" s="6" t="s">
        <v>1080</v>
      </c>
      <c r="Q407" s="6" t="s">
        <v>1526</v>
      </c>
      <c r="R407" s="3">
        <v>46146</v>
      </c>
      <c r="S407" s="3">
        <v>46149</v>
      </c>
      <c r="T407" s="2"/>
      <c r="U407" s="2"/>
      <c r="V407" s="2"/>
      <c r="W407" s="2"/>
    </row>
    <row r="408" spans="1:23" x14ac:dyDescent="0.25">
      <c r="A408" s="21">
        <v>8613973359121</v>
      </c>
      <c r="B408" s="6" t="s">
        <v>23</v>
      </c>
      <c r="C408" s="6" t="s">
        <v>24</v>
      </c>
      <c r="D408" s="6" t="s">
        <v>441</v>
      </c>
      <c r="E408" s="6" t="s">
        <v>760</v>
      </c>
      <c r="F408" s="7">
        <v>1759</v>
      </c>
      <c r="G408" s="6">
        <v>100</v>
      </c>
      <c r="H408" s="6"/>
      <c r="I408" s="6"/>
      <c r="J408" s="6"/>
      <c r="K408" s="6"/>
      <c r="L408" s="6"/>
      <c r="M408" s="6" t="s">
        <v>1073</v>
      </c>
      <c r="N408" s="6" t="s">
        <v>1167</v>
      </c>
      <c r="O408" s="6" t="s">
        <v>1097</v>
      </c>
      <c r="P408" s="6" t="s">
        <v>1080</v>
      </c>
      <c r="Q408" s="6" t="s">
        <v>1342</v>
      </c>
      <c r="R408" s="3">
        <v>46146</v>
      </c>
      <c r="S408" s="3">
        <v>46149</v>
      </c>
      <c r="T408" s="2"/>
      <c r="U408" s="2"/>
      <c r="V408" s="2"/>
      <c r="W408" s="2"/>
    </row>
    <row r="409" spans="1:23" x14ac:dyDescent="0.25">
      <c r="A409" s="21">
        <v>12819871001</v>
      </c>
      <c r="B409" s="6" t="s">
        <v>23</v>
      </c>
      <c r="C409" s="6" t="s">
        <v>24</v>
      </c>
      <c r="D409" s="6" t="s">
        <v>442</v>
      </c>
      <c r="E409" s="6" t="s">
        <v>761</v>
      </c>
      <c r="F409" s="7">
        <v>1900</v>
      </c>
      <c r="G409" s="6">
        <v>200</v>
      </c>
      <c r="H409" s="6"/>
      <c r="I409" s="6"/>
      <c r="J409" s="6"/>
      <c r="K409" s="6"/>
      <c r="L409" s="6"/>
      <c r="M409" s="6" t="s">
        <v>1074</v>
      </c>
      <c r="N409" s="6" t="s">
        <v>1100</v>
      </c>
      <c r="O409" s="6" t="s">
        <v>1095</v>
      </c>
      <c r="P409" s="6" t="s">
        <v>1095</v>
      </c>
      <c r="Q409" s="4" t="s">
        <v>1527</v>
      </c>
      <c r="R409" s="3">
        <v>46146</v>
      </c>
      <c r="S409" s="3">
        <v>46149</v>
      </c>
      <c r="T409" s="2"/>
      <c r="U409" s="2"/>
      <c r="V409" s="2"/>
      <c r="W409" s="2"/>
    </row>
    <row r="410" spans="1:23" ht="15" customHeight="1" x14ac:dyDescent="0.25">
      <c r="A410" s="17">
        <v>19545384000</v>
      </c>
      <c r="B410" s="6" t="s">
        <v>23</v>
      </c>
      <c r="C410" s="6" t="s">
        <v>24</v>
      </c>
      <c r="D410" s="15" t="s">
        <v>1732</v>
      </c>
      <c r="E410" s="18" t="s">
        <v>2003</v>
      </c>
      <c r="F410" s="19">
        <v>3101</v>
      </c>
      <c r="G410" s="16">
        <v>400</v>
      </c>
      <c r="H410" s="16"/>
      <c r="I410" s="16"/>
      <c r="J410" s="16"/>
      <c r="K410" s="16"/>
      <c r="L410" s="16"/>
      <c r="M410" s="2" t="s">
        <v>1819</v>
      </c>
      <c r="N410" s="16" t="s">
        <v>1107</v>
      </c>
      <c r="O410" s="16" t="s">
        <v>1095</v>
      </c>
      <c r="P410" s="16" t="s">
        <v>1095</v>
      </c>
      <c r="Q410" s="20" t="s">
        <v>2004</v>
      </c>
      <c r="R410" s="3">
        <v>46146</v>
      </c>
      <c r="S410" s="3">
        <v>46149</v>
      </c>
      <c r="T410" s="16" t="s">
        <v>2719</v>
      </c>
      <c r="U410" s="16"/>
      <c r="V410" s="16"/>
      <c r="W410" s="16"/>
    </row>
    <row r="411" spans="1:23" ht="15" customHeight="1" x14ac:dyDescent="0.25">
      <c r="A411" s="17">
        <v>17134650202</v>
      </c>
      <c r="B411" s="6" t="s">
        <v>23</v>
      </c>
      <c r="C411" s="6" t="s">
        <v>24</v>
      </c>
      <c r="D411" s="15" t="s">
        <v>1733</v>
      </c>
      <c r="E411" s="18" t="s">
        <v>1820</v>
      </c>
      <c r="F411" s="19">
        <v>3307</v>
      </c>
      <c r="G411" s="16">
        <v>200</v>
      </c>
      <c r="H411" s="16"/>
      <c r="I411" s="16"/>
      <c r="J411" s="16"/>
      <c r="K411" s="16"/>
      <c r="L411" s="16"/>
      <c r="M411" s="2" t="s">
        <v>1821</v>
      </c>
      <c r="N411" s="16" t="s">
        <v>1100</v>
      </c>
      <c r="O411" s="16" t="s">
        <v>1095</v>
      </c>
      <c r="P411" s="16" t="s">
        <v>1095</v>
      </c>
      <c r="Q411" s="20" t="s">
        <v>2070</v>
      </c>
      <c r="R411" s="3">
        <v>46146</v>
      </c>
      <c r="S411" s="3">
        <v>46149</v>
      </c>
      <c r="T411" s="16" t="s">
        <v>2719</v>
      </c>
      <c r="U411" s="16"/>
      <c r="V411" s="16"/>
      <c r="W411" s="16"/>
    </row>
    <row r="412" spans="1:23" ht="15" customHeight="1" x14ac:dyDescent="0.25">
      <c r="A412" s="17">
        <v>17804272711</v>
      </c>
      <c r="B412" s="6" t="s">
        <v>23</v>
      </c>
      <c r="C412" s="6" t="s">
        <v>24</v>
      </c>
      <c r="D412" s="15" t="s">
        <v>1734</v>
      </c>
      <c r="E412" s="18" t="s">
        <v>1822</v>
      </c>
      <c r="F412" s="19">
        <v>1735</v>
      </c>
      <c r="G412" s="16">
        <v>400</v>
      </c>
      <c r="H412" s="16"/>
      <c r="I412" s="16"/>
      <c r="J412" s="16"/>
      <c r="K412" s="16"/>
      <c r="L412" s="16"/>
      <c r="M412" s="2" t="s">
        <v>1823</v>
      </c>
      <c r="N412" s="16" t="s">
        <v>1987</v>
      </c>
      <c r="O412" s="16" t="s">
        <v>1095</v>
      </c>
      <c r="P412" s="16" t="s">
        <v>1077</v>
      </c>
      <c r="Q412" s="16"/>
      <c r="R412" s="3">
        <v>46146</v>
      </c>
      <c r="S412" s="3">
        <v>46149</v>
      </c>
      <c r="T412" s="16" t="s">
        <v>2719</v>
      </c>
      <c r="U412" s="16"/>
      <c r="V412" s="16"/>
      <c r="W412" s="16"/>
    </row>
    <row r="413" spans="1:23" ht="15" customHeight="1" x14ac:dyDescent="0.25">
      <c r="A413" s="17">
        <v>966137652000</v>
      </c>
      <c r="B413" s="6" t="s">
        <v>23</v>
      </c>
      <c r="C413" s="6" t="s">
        <v>24</v>
      </c>
      <c r="D413" s="15" t="s">
        <v>1735</v>
      </c>
      <c r="E413" s="18" t="s">
        <v>1824</v>
      </c>
      <c r="F413" s="19">
        <v>4143</v>
      </c>
      <c r="G413" s="16">
        <v>2500</v>
      </c>
      <c r="H413" s="16"/>
      <c r="I413" s="16"/>
      <c r="J413" s="16"/>
      <c r="K413" s="16"/>
      <c r="L413" s="16"/>
      <c r="M413" s="2" t="s">
        <v>1825</v>
      </c>
      <c r="N413" s="16" t="s">
        <v>1995</v>
      </c>
      <c r="O413" s="16" t="s">
        <v>1590</v>
      </c>
      <c r="P413" s="16" t="s">
        <v>1089</v>
      </c>
      <c r="Q413" s="20" t="s">
        <v>2068</v>
      </c>
      <c r="R413" s="3">
        <v>46146</v>
      </c>
      <c r="S413" s="3">
        <v>46149</v>
      </c>
      <c r="T413" s="16" t="s">
        <v>2719</v>
      </c>
      <c r="U413" s="16"/>
      <c r="V413" s="16"/>
      <c r="W413" s="16"/>
    </row>
    <row r="414" spans="1:23" ht="15" customHeight="1" x14ac:dyDescent="0.25">
      <c r="A414" s="17" t="s">
        <v>2020</v>
      </c>
      <c r="B414" s="6" t="s">
        <v>23</v>
      </c>
      <c r="C414" s="6" t="s">
        <v>24</v>
      </c>
      <c r="D414" s="15" t="s">
        <v>1736</v>
      </c>
      <c r="E414" s="18" t="s">
        <v>1826</v>
      </c>
      <c r="F414" s="19">
        <v>2368</v>
      </c>
      <c r="G414" s="16">
        <v>100</v>
      </c>
      <c r="H414" s="16"/>
      <c r="I414" s="16"/>
      <c r="J414" s="16"/>
      <c r="K414" s="16"/>
      <c r="L414" s="16"/>
      <c r="M414" s="2" t="s">
        <v>1828</v>
      </c>
      <c r="N414" s="16" t="s">
        <v>1996</v>
      </c>
      <c r="O414" s="16" t="s">
        <v>1097</v>
      </c>
      <c r="P414" s="16" t="s">
        <v>1083</v>
      </c>
      <c r="Q414" s="20" t="s">
        <v>2053</v>
      </c>
      <c r="R414" s="3">
        <v>46146</v>
      </c>
      <c r="S414" s="3">
        <v>46149</v>
      </c>
      <c r="T414" s="16" t="s">
        <v>2719</v>
      </c>
      <c r="U414" s="16"/>
      <c r="V414" s="16"/>
      <c r="W414" s="16"/>
    </row>
    <row r="415" spans="1:23" ht="15" customHeight="1" x14ac:dyDescent="0.25">
      <c r="A415" s="17">
        <v>13054439353</v>
      </c>
      <c r="B415" s="6" t="s">
        <v>23</v>
      </c>
      <c r="C415" s="6" t="s">
        <v>24</v>
      </c>
      <c r="D415" s="15" t="s">
        <v>1737</v>
      </c>
      <c r="E415" s="18" t="s">
        <v>1829</v>
      </c>
      <c r="F415" s="19">
        <v>3009</v>
      </c>
      <c r="G415" s="16">
        <v>100</v>
      </c>
      <c r="H415" s="16"/>
      <c r="I415" s="16"/>
      <c r="J415" s="16"/>
      <c r="K415" s="16"/>
      <c r="L415" s="16"/>
      <c r="M415" s="2" t="s">
        <v>1830</v>
      </c>
      <c r="N415" s="16" t="s">
        <v>1107</v>
      </c>
      <c r="O415" s="16" t="s">
        <v>1095</v>
      </c>
      <c r="P415" s="16" t="s">
        <v>1095</v>
      </c>
      <c r="Q415" s="20" t="s">
        <v>2072</v>
      </c>
      <c r="R415" s="3">
        <v>46146</v>
      </c>
      <c r="S415" s="3">
        <v>46149</v>
      </c>
      <c r="T415" s="16" t="s">
        <v>2719</v>
      </c>
      <c r="U415" s="16"/>
      <c r="V415" s="16"/>
      <c r="W415" s="16"/>
    </row>
    <row r="416" spans="1:23" ht="15" customHeight="1" x14ac:dyDescent="0.25">
      <c r="A416" s="17">
        <v>14073339911</v>
      </c>
      <c r="B416" s="6" t="s">
        <v>23</v>
      </c>
      <c r="C416" s="6" t="s">
        <v>24</v>
      </c>
      <c r="D416" s="15" t="s">
        <v>1738</v>
      </c>
      <c r="E416" s="18" t="s">
        <v>1831</v>
      </c>
      <c r="F416" s="19">
        <v>3731</v>
      </c>
      <c r="G416" s="16">
        <v>100</v>
      </c>
      <c r="H416" s="16"/>
      <c r="I416" s="16"/>
      <c r="J416" s="16"/>
      <c r="K416" s="16"/>
      <c r="L416" s="16"/>
      <c r="M416" s="2" t="s">
        <v>1832</v>
      </c>
      <c r="N416" s="16" t="s">
        <v>1107</v>
      </c>
      <c r="O416" s="16" t="s">
        <v>1095</v>
      </c>
      <c r="P416" s="16" t="s">
        <v>1095</v>
      </c>
      <c r="Q416" s="20" t="s">
        <v>2073</v>
      </c>
      <c r="R416" s="3">
        <v>46146</v>
      </c>
      <c r="S416" s="3">
        <v>46149</v>
      </c>
      <c r="T416" s="16" t="s">
        <v>2719</v>
      </c>
      <c r="U416" s="16"/>
      <c r="V416" s="16"/>
      <c r="W416" s="16"/>
    </row>
    <row r="417" spans="1:23" ht="15" customHeight="1" x14ac:dyDescent="0.25">
      <c r="A417" s="17" t="s">
        <v>2020</v>
      </c>
      <c r="B417" s="6" t="s">
        <v>23</v>
      </c>
      <c r="C417" s="6" t="s">
        <v>24</v>
      </c>
      <c r="D417" s="15" t="s">
        <v>1739</v>
      </c>
      <c r="E417" s="18" t="s">
        <v>1833</v>
      </c>
      <c r="F417" s="19">
        <v>308</v>
      </c>
      <c r="G417" s="16">
        <v>100</v>
      </c>
      <c r="H417" s="16"/>
      <c r="I417" s="16"/>
      <c r="J417" s="16"/>
      <c r="K417" s="16"/>
      <c r="L417" s="16"/>
      <c r="M417" s="2" t="s">
        <v>1835</v>
      </c>
      <c r="N417" s="16" t="s">
        <v>1105</v>
      </c>
      <c r="O417" s="16" t="s">
        <v>1095</v>
      </c>
      <c r="P417" s="16" t="s">
        <v>1095</v>
      </c>
      <c r="Q417" s="20" t="s">
        <v>2071</v>
      </c>
      <c r="R417" s="3">
        <v>46146</v>
      </c>
      <c r="S417" s="3">
        <v>46149</v>
      </c>
      <c r="T417" s="16" t="s">
        <v>2719</v>
      </c>
      <c r="U417" s="16"/>
      <c r="V417" s="16"/>
      <c r="W417" s="16"/>
    </row>
    <row r="418" spans="1:23" ht="15" customHeight="1" x14ac:dyDescent="0.25">
      <c r="A418" s="17">
        <v>2347064019068</v>
      </c>
      <c r="B418" s="6" t="s">
        <v>23</v>
      </c>
      <c r="C418" s="6" t="s">
        <v>24</v>
      </c>
      <c r="D418" s="15" t="s">
        <v>1740</v>
      </c>
      <c r="E418" s="18" t="s">
        <v>1834</v>
      </c>
      <c r="F418" s="19">
        <v>1059</v>
      </c>
      <c r="G418" s="16">
        <v>400</v>
      </c>
      <c r="H418" s="16"/>
      <c r="I418" s="16"/>
      <c r="J418" s="16"/>
      <c r="K418" s="16"/>
      <c r="L418" s="16"/>
      <c r="M418" s="2" t="s">
        <v>1914</v>
      </c>
      <c r="N418" s="16" t="s">
        <v>1997</v>
      </c>
      <c r="O418" s="16" t="s">
        <v>1097</v>
      </c>
      <c r="P418" s="16" t="s">
        <v>1076</v>
      </c>
      <c r="Q418" s="20" t="s">
        <v>2067</v>
      </c>
      <c r="R418" s="3">
        <v>46146</v>
      </c>
      <c r="S418" s="3">
        <v>46149</v>
      </c>
      <c r="T418" s="16" t="s">
        <v>2719</v>
      </c>
      <c r="U418" s="16"/>
      <c r="V418" s="16"/>
      <c r="W418" s="16"/>
    </row>
    <row r="419" spans="1:23" ht="15" customHeight="1" x14ac:dyDescent="0.25">
      <c r="A419" s="17">
        <v>18008199630</v>
      </c>
      <c r="B419" s="6" t="s">
        <v>23</v>
      </c>
      <c r="C419" s="6" t="s">
        <v>24</v>
      </c>
      <c r="D419" s="15" t="s">
        <v>1741</v>
      </c>
      <c r="E419" s="18" t="s">
        <v>1915</v>
      </c>
      <c r="F419" s="19">
        <v>643</v>
      </c>
      <c r="G419" s="16">
        <v>900</v>
      </c>
      <c r="H419" s="16"/>
      <c r="I419" s="16"/>
      <c r="J419" s="16"/>
      <c r="K419" s="16"/>
      <c r="L419" s="16"/>
      <c r="M419" s="2" t="s">
        <v>1916</v>
      </c>
      <c r="N419" s="16" t="s">
        <v>1100</v>
      </c>
      <c r="O419" s="16" t="s">
        <v>1095</v>
      </c>
      <c r="P419" s="16" t="s">
        <v>1095</v>
      </c>
      <c r="Q419" s="16"/>
      <c r="R419" s="3">
        <v>46146</v>
      </c>
      <c r="S419" s="3">
        <v>46149</v>
      </c>
      <c r="T419" s="16" t="s">
        <v>2719</v>
      </c>
      <c r="U419" s="16"/>
      <c r="V419" s="16"/>
      <c r="W419" s="16"/>
    </row>
    <row r="420" spans="1:23" ht="15" customHeight="1" x14ac:dyDescent="0.25">
      <c r="A420" s="17">
        <v>865788016666</v>
      </c>
      <c r="B420" s="6" t="s">
        <v>23</v>
      </c>
      <c r="C420" s="6" t="s">
        <v>24</v>
      </c>
      <c r="D420" s="15" t="s">
        <v>1742</v>
      </c>
      <c r="E420" s="18" t="s">
        <v>1917</v>
      </c>
      <c r="F420" s="19">
        <v>1124</v>
      </c>
      <c r="G420" s="16">
        <v>100</v>
      </c>
      <c r="H420" s="16"/>
      <c r="I420" s="16"/>
      <c r="J420" s="16"/>
      <c r="K420" s="16"/>
      <c r="L420" s="16"/>
      <c r="M420" s="2" t="s">
        <v>1918</v>
      </c>
      <c r="N420" s="16" t="s">
        <v>1973</v>
      </c>
      <c r="O420" s="16" t="s">
        <v>1097</v>
      </c>
      <c r="P420" s="16" t="s">
        <v>1080</v>
      </c>
      <c r="Q420" s="20" t="s">
        <v>2054</v>
      </c>
      <c r="R420" s="3">
        <v>46146</v>
      </c>
      <c r="S420" s="3">
        <v>46149</v>
      </c>
      <c r="T420" s="16" t="s">
        <v>2719</v>
      </c>
      <c r="U420" s="16"/>
      <c r="V420" s="16"/>
      <c r="W420" s="16"/>
    </row>
    <row r="421" spans="1:23" ht="15" customHeight="1" x14ac:dyDescent="0.25">
      <c r="A421" s="17" t="s">
        <v>2020</v>
      </c>
      <c r="B421" s="6" t="s">
        <v>23</v>
      </c>
      <c r="C421" s="6" t="s">
        <v>24</v>
      </c>
      <c r="D421" s="15" t="s">
        <v>1743</v>
      </c>
      <c r="E421" s="18" t="s">
        <v>1827</v>
      </c>
      <c r="F421" s="19">
        <v>1122</v>
      </c>
      <c r="G421" s="16">
        <v>100</v>
      </c>
      <c r="H421" s="16"/>
      <c r="I421" s="16"/>
      <c r="J421" s="16"/>
      <c r="K421" s="16"/>
      <c r="L421" s="16"/>
      <c r="M421" s="2" t="s">
        <v>1919</v>
      </c>
      <c r="N421" s="16" t="s">
        <v>1153</v>
      </c>
      <c r="O421" s="16" t="s">
        <v>1097</v>
      </c>
      <c r="P421" s="16" t="s">
        <v>1080</v>
      </c>
      <c r="Q421" s="16"/>
      <c r="R421" s="3">
        <v>46146</v>
      </c>
      <c r="S421" s="3">
        <v>46149</v>
      </c>
      <c r="T421" s="16" t="s">
        <v>2719</v>
      </c>
      <c r="U421" s="16"/>
      <c r="V421" s="16"/>
      <c r="W421" s="16"/>
    </row>
    <row r="422" spans="1:23" ht="15" customHeight="1" x14ac:dyDescent="0.25">
      <c r="A422" s="17">
        <v>14038009957</v>
      </c>
      <c r="B422" s="6" t="s">
        <v>23</v>
      </c>
      <c r="C422" s="6" t="s">
        <v>24</v>
      </c>
      <c r="D422" s="15" t="s">
        <v>1744</v>
      </c>
      <c r="E422" s="18" t="s">
        <v>2006</v>
      </c>
      <c r="F422" s="19">
        <v>1733</v>
      </c>
      <c r="G422" s="16">
        <v>400</v>
      </c>
      <c r="H422" s="16"/>
      <c r="I422" s="16"/>
      <c r="J422" s="16"/>
      <c r="K422" s="16"/>
      <c r="L422" s="16"/>
      <c r="M422" s="2" t="s">
        <v>1920</v>
      </c>
      <c r="N422" s="16" t="s">
        <v>1988</v>
      </c>
      <c r="O422" s="16" t="s">
        <v>1095</v>
      </c>
      <c r="P422" s="16" t="s">
        <v>1077</v>
      </c>
      <c r="Q422" s="20" t="s">
        <v>2005</v>
      </c>
      <c r="R422" s="3">
        <v>46146</v>
      </c>
      <c r="S422" s="3">
        <v>46149</v>
      </c>
      <c r="T422" s="16" t="s">
        <v>2719</v>
      </c>
      <c r="U422" s="16"/>
      <c r="V422" s="16"/>
      <c r="W422" s="16"/>
    </row>
    <row r="423" spans="1:23" ht="15" customHeight="1" x14ac:dyDescent="0.25">
      <c r="A423" s="17">
        <v>863173096507</v>
      </c>
      <c r="B423" s="6" t="s">
        <v>23</v>
      </c>
      <c r="C423" s="6" t="s">
        <v>24</v>
      </c>
      <c r="D423" s="15" t="s">
        <v>1745</v>
      </c>
      <c r="E423" s="18" t="s">
        <v>1903</v>
      </c>
      <c r="F423" s="19">
        <v>3513</v>
      </c>
      <c r="G423" s="16">
        <v>100</v>
      </c>
      <c r="H423" s="16"/>
      <c r="I423" s="16"/>
      <c r="J423" s="16"/>
      <c r="K423" s="16"/>
      <c r="L423" s="16"/>
      <c r="M423" s="2" t="s">
        <v>1904</v>
      </c>
      <c r="N423" s="16" t="s">
        <v>1974</v>
      </c>
      <c r="O423" s="16" t="s">
        <v>1097</v>
      </c>
      <c r="P423" s="16" t="s">
        <v>1080</v>
      </c>
      <c r="Q423" s="20" t="s">
        <v>2055</v>
      </c>
      <c r="R423" s="3">
        <v>46146</v>
      </c>
      <c r="S423" s="3">
        <v>46149</v>
      </c>
      <c r="T423" s="16" t="s">
        <v>2719</v>
      </c>
      <c r="U423" s="16"/>
      <c r="V423" s="16"/>
      <c r="W423" s="16"/>
    </row>
    <row r="424" spans="1:23" ht="15" customHeight="1" x14ac:dyDescent="0.25">
      <c r="A424" s="17">
        <v>17809000932</v>
      </c>
      <c r="B424" s="6" t="s">
        <v>23</v>
      </c>
      <c r="C424" s="6" t="s">
        <v>24</v>
      </c>
      <c r="D424" s="15" t="s">
        <v>1746</v>
      </c>
      <c r="E424" s="18" t="s">
        <v>1905</v>
      </c>
      <c r="F424" s="19">
        <v>1733</v>
      </c>
      <c r="G424" s="16">
        <v>400</v>
      </c>
      <c r="H424" s="16"/>
      <c r="I424" s="16"/>
      <c r="J424" s="16"/>
      <c r="K424" s="16"/>
      <c r="L424" s="16"/>
      <c r="M424" s="2" t="s">
        <v>1907</v>
      </c>
      <c r="N424" s="16" t="s">
        <v>1989</v>
      </c>
      <c r="O424" s="16" t="s">
        <v>1095</v>
      </c>
      <c r="P424" s="16" t="s">
        <v>1077</v>
      </c>
      <c r="Q424" s="20" t="s">
        <v>2043</v>
      </c>
      <c r="R424" s="3">
        <v>46146</v>
      </c>
      <c r="S424" s="3">
        <v>46149</v>
      </c>
      <c r="T424" s="16" t="s">
        <v>2719</v>
      </c>
      <c r="U424" s="16"/>
      <c r="V424" s="16"/>
      <c r="W424" s="16"/>
    </row>
    <row r="425" spans="1:23" ht="15" customHeight="1" x14ac:dyDescent="0.25">
      <c r="A425" s="17">
        <v>863142121721</v>
      </c>
      <c r="B425" s="6" t="s">
        <v>23</v>
      </c>
      <c r="C425" s="6" t="s">
        <v>24</v>
      </c>
      <c r="D425" s="15" t="s">
        <v>1747</v>
      </c>
      <c r="E425" s="18" t="s">
        <v>1908</v>
      </c>
      <c r="F425" s="19">
        <v>1235</v>
      </c>
      <c r="G425" s="16">
        <v>100</v>
      </c>
      <c r="H425" s="16"/>
      <c r="I425" s="16"/>
      <c r="J425" s="16"/>
      <c r="K425" s="16"/>
      <c r="L425" s="16"/>
      <c r="M425" s="2" t="s">
        <v>1909</v>
      </c>
      <c r="N425" s="16" t="s">
        <v>1975</v>
      </c>
      <c r="O425" s="16" t="s">
        <v>1097</v>
      </c>
      <c r="P425" s="16" t="s">
        <v>1080</v>
      </c>
      <c r="Q425" s="16"/>
      <c r="R425" s="3">
        <v>46146</v>
      </c>
      <c r="S425" s="3">
        <v>46149</v>
      </c>
      <c r="T425" s="16" t="s">
        <v>2719</v>
      </c>
      <c r="U425" s="16"/>
      <c r="V425" s="16"/>
      <c r="W425" s="16"/>
    </row>
    <row r="426" spans="1:23" ht="15" customHeight="1" x14ac:dyDescent="0.25">
      <c r="A426" s="17" t="s">
        <v>2020</v>
      </c>
      <c r="B426" s="6" t="s">
        <v>23</v>
      </c>
      <c r="C426" s="6" t="s">
        <v>24</v>
      </c>
      <c r="D426" s="15" t="s">
        <v>1748</v>
      </c>
      <c r="E426" s="18" t="s">
        <v>1910</v>
      </c>
      <c r="F426" s="19">
        <v>710</v>
      </c>
      <c r="G426" s="16">
        <v>100</v>
      </c>
      <c r="H426" s="16"/>
      <c r="I426" s="16"/>
      <c r="J426" s="16"/>
      <c r="K426" s="16"/>
      <c r="L426" s="16"/>
      <c r="M426" s="2" t="s">
        <v>1911</v>
      </c>
      <c r="N426" s="16" t="s">
        <v>1109</v>
      </c>
      <c r="O426" s="16" t="s">
        <v>1095</v>
      </c>
      <c r="P426" s="16" t="s">
        <v>1095</v>
      </c>
      <c r="Q426" s="20"/>
      <c r="R426" s="3">
        <v>46146</v>
      </c>
      <c r="S426" s="3">
        <v>46149</v>
      </c>
      <c r="T426" s="16" t="s">
        <v>2719</v>
      </c>
      <c r="U426" s="16"/>
      <c r="V426" s="16"/>
      <c r="W426" s="16"/>
    </row>
    <row r="427" spans="1:23" ht="15" customHeight="1" x14ac:dyDescent="0.25">
      <c r="A427" s="17" t="s">
        <v>2020</v>
      </c>
      <c r="B427" s="6" t="s">
        <v>23</v>
      </c>
      <c r="C427" s="6" t="s">
        <v>24</v>
      </c>
      <c r="D427" s="15" t="s">
        <v>1749</v>
      </c>
      <c r="E427" s="18" t="s">
        <v>1912</v>
      </c>
      <c r="F427" s="19">
        <v>3323</v>
      </c>
      <c r="G427" s="16">
        <v>100</v>
      </c>
      <c r="H427" s="16"/>
      <c r="I427" s="16"/>
      <c r="J427" s="16"/>
      <c r="K427" s="16"/>
      <c r="L427" s="16"/>
      <c r="M427" s="2" t="s">
        <v>1913</v>
      </c>
      <c r="N427" s="16" t="s">
        <v>1100</v>
      </c>
      <c r="O427" s="16" t="s">
        <v>1095</v>
      </c>
      <c r="P427" s="16" t="s">
        <v>1095</v>
      </c>
      <c r="Q427" s="16"/>
      <c r="R427" s="3">
        <v>46146</v>
      </c>
      <c r="S427" s="3">
        <v>46149</v>
      </c>
      <c r="T427" s="16" t="s">
        <v>2719</v>
      </c>
      <c r="U427" s="16"/>
      <c r="V427" s="16"/>
      <c r="W427" s="16"/>
    </row>
    <row r="428" spans="1:23" ht="15" customHeight="1" x14ac:dyDescent="0.25">
      <c r="A428" s="17">
        <v>8613238083466</v>
      </c>
      <c r="B428" s="6" t="s">
        <v>23</v>
      </c>
      <c r="C428" s="6" t="s">
        <v>24</v>
      </c>
      <c r="D428" s="15" t="s">
        <v>1750</v>
      </c>
      <c r="E428" s="18" t="s">
        <v>1921</v>
      </c>
      <c r="F428" s="19">
        <v>3426</v>
      </c>
      <c r="G428" s="16">
        <v>100</v>
      </c>
      <c r="H428" s="16"/>
      <c r="I428" s="16"/>
      <c r="J428" s="16"/>
      <c r="K428" s="16"/>
      <c r="L428" s="16"/>
      <c r="M428" s="2" t="s">
        <v>1922</v>
      </c>
      <c r="N428" s="16" t="s">
        <v>1976</v>
      </c>
      <c r="O428" s="16" t="s">
        <v>1097</v>
      </c>
      <c r="P428" s="16" t="s">
        <v>1080</v>
      </c>
      <c r="Q428" s="20" t="s">
        <v>2056</v>
      </c>
      <c r="R428" s="3">
        <v>46146</v>
      </c>
      <c r="S428" s="3">
        <v>46149</v>
      </c>
      <c r="T428" s="16" t="s">
        <v>2719</v>
      </c>
      <c r="U428" s="16"/>
      <c r="V428" s="16"/>
      <c r="W428" s="16"/>
    </row>
    <row r="429" spans="1:23" ht="15" customHeight="1" x14ac:dyDescent="0.25">
      <c r="A429" s="17">
        <v>13035312030</v>
      </c>
      <c r="B429" s="6" t="s">
        <v>23</v>
      </c>
      <c r="C429" s="6" t="s">
        <v>24</v>
      </c>
      <c r="D429" s="15" t="s">
        <v>1751</v>
      </c>
      <c r="E429" s="18" t="s">
        <v>2007</v>
      </c>
      <c r="F429" s="19">
        <v>1019</v>
      </c>
      <c r="G429" s="16">
        <v>100</v>
      </c>
      <c r="H429" s="16"/>
      <c r="I429" s="16"/>
      <c r="J429" s="16"/>
      <c r="K429" s="16"/>
      <c r="L429" s="16"/>
      <c r="M429" s="2" t="s">
        <v>1923</v>
      </c>
      <c r="N429" s="16" t="s">
        <v>1972</v>
      </c>
      <c r="O429" s="16" t="s">
        <v>1095</v>
      </c>
      <c r="P429" s="16" t="s">
        <v>1095</v>
      </c>
      <c r="Q429" s="20" t="s">
        <v>2008</v>
      </c>
      <c r="R429" s="3">
        <v>46146</v>
      </c>
      <c r="S429" s="3">
        <v>46149</v>
      </c>
      <c r="T429" s="16" t="s">
        <v>2719</v>
      </c>
      <c r="U429" s="16"/>
      <c r="V429" s="16"/>
      <c r="W429" s="16"/>
    </row>
    <row r="430" spans="1:23" ht="15" customHeight="1" x14ac:dyDescent="0.25">
      <c r="A430" s="17">
        <v>18002318198</v>
      </c>
      <c r="B430" s="6" t="s">
        <v>23</v>
      </c>
      <c r="C430" s="6" t="s">
        <v>24</v>
      </c>
      <c r="D430" s="15" t="s">
        <v>1752</v>
      </c>
      <c r="E430" s="18" t="s">
        <v>727</v>
      </c>
      <c r="F430" s="19">
        <v>1343</v>
      </c>
      <c r="G430" s="16">
        <v>400</v>
      </c>
      <c r="H430" s="16"/>
      <c r="I430" s="16"/>
      <c r="J430" s="16"/>
      <c r="K430" s="16"/>
      <c r="L430" s="16"/>
      <c r="M430" s="2" t="s">
        <v>1924</v>
      </c>
      <c r="N430" s="16" t="s">
        <v>1100</v>
      </c>
      <c r="O430" s="16" t="s">
        <v>1095</v>
      </c>
      <c r="P430" s="16" t="s">
        <v>1095</v>
      </c>
      <c r="Q430" s="20" t="s">
        <v>2075</v>
      </c>
      <c r="R430" s="3">
        <v>46146</v>
      </c>
      <c r="S430" s="3">
        <v>46149</v>
      </c>
      <c r="T430" s="16" t="s">
        <v>2719</v>
      </c>
      <c r="U430" s="16"/>
      <c r="V430" s="16"/>
      <c r="W430" s="16"/>
    </row>
    <row r="431" spans="1:23" ht="15" customHeight="1" x14ac:dyDescent="0.25">
      <c r="A431" s="17">
        <v>13013239099</v>
      </c>
      <c r="B431" s="6" t="s">
        <v>23</v>
      </c>
      <c r="C431" s="6" t="s">
        <v>24</v>
      </c>
      <c r="D431" s="15" t="s">
        <v>1753</v>
      </c>
      <c r="E431" s="18" t="s">
        <v>1925</v>
      </c>
      <c r="F431" s="19">
        <v>4333</v>
      </c>
      <c r="G431" s="16">
        <v>100</v>
      </c>
      <c r="H431" s="16"/>
      <c r="I431" s="16"/>
      <c r="J431" s="16"/>
      <c r="K431" s="16"/>
      <c r="L431" s="16"/>
      <c r="M431" s="2" t="s">
        <v>1926</v>
      </c>
      <c r="N431" s="16" t="s">
        <v>1100</v>
      </c>
      <c r="O431" s="16" t="s">
        <v>1095</v>
      </c>
      <c r="P431" s="16" t="s">
        <v>1095</v>
      </c>
      <c r="Q431" s="16"/>
      <c r="R431" s="3">
        <v>46146</v>
      </c>
      <c r="S431" s="3">
        <v>46149</v>
      </c>
      <c r="T431" s="16" t="s">
        <v>2719</v>
      </c>
      <c r="U431" s="16"/>
      <c r="V431" s="16"/>
      <c r="W431" s="16"/>
    </row>
    <row r="432" spans="1:23" ht="15" customHeight="1" x14ac:dyDescent="0.25">
      <c r="A432" s="17">
        <v>18008543643</v>
      </c>
      <c r="B432" s="6" t="s">
        <v>23</v>
      </c>
      <c r="C432" s="6" t="s">
        <v>24</v>
      </c>
      <c r="D432" s="15" t="s">
        <v>1754</v>
      </c>
      <c r="E432" s="18" t="s">
        <v>1927</v>
      </c>
      <c r="F432" s="19">
        <v>2801</v>
      </c>
      <c r="G432" s="16">
        <v>100</v>
      </c>
      <c r="H432" s="16"/>
      <c r="I432" s="16"/>
      <c r="J432" s="16"/>
      <c r="K432" s="16"/>
      <c r="L432" s="16"/>
      <c r="M432" s="2" t="s">
        <v>1929</v>
      </c>
      <c r="N432" s="16" t="s">
        <v>1105</v>
      </c>
      <c r="O432" s="16" t="s">
        <v>1095</v>
      </c>
      <c r="P432" s="16" t="s">
        <v>1095</v>
      </c>
      <c r="Q432" s="16"/>
      <c r="R432" s="3">
        <v>46146</v>
      </c>
      <c r="S432" s="3">
        <v>46149</v>
      </c>
      <c r="T432" s="16" t="s">
        <v>2719</v>
      </c>
      <c r="U432" s="16"/>
      <c r="V432" s="16"/>
      <c r="W432" s="16"/>
    </row>
    <row r="433" spans="1:23" ht="15" customHeight="1" x14ac:dyDescent="0.25">
      <c r="A433" s="17">
        <v>12815704663</v>
      </c>
      <c r="B433" s="6" t="s">
        <v>23</v>
      </c>
      <c r="C433" s="6" t="s">
        <v>24</v>
      </c>
      <c r="D433" s="15" t="s">
        <v>1755</v>
      </c>
      <c r="E433" s="18" t="s">
        <v>1930</v>
      </c>
      <c r="F433" s="19">
        <v>821</v>
      </c>
      <c r="G433" s="16">
        <v>100</v>
      </c>
      <c r="H433" s="16"/>
      <c r="I433" s="16"/>
      <c r="J433" s="16"/>
      <c r="K433" s="16"/>
      <c r="L433" s="16"/>
      <c r="M433" s="2" t="s">
        <v>1931</v>
      </c>
      <c r="N433" s="16" t="s">
        <v>1100</v>
      </c>
      <c r="O433" s="16" t="s">
        <v>1095</v>
      </c>
      <c r="P433" s="16" t="s">
        <v>1095</v>
      </c>
      <c r="Q433" s="20" t="s">
        <v>2076</v>
      </c>
      <c r="R433" s="3">
        <v>46146</v>
      </c>
      <c r="S433" s="3">
        <v>46149</v>
      </c>
      <c r="T433" s="16" t="s">
        <v>2719</v>
      </c>
      <c r="U433" s="16"/>
      <c r="V433" s="16"/>
      <c r="W433" s="16"/>
    </row>
    <row r="434" spans="1:23" ht="15" customHeight="1" x14ac:dyDescent="0.25">
      <c r="A434" s="17">
        <v>15862967200</v>
      </c>
      <c r="B434" s="6" t="s">
        <v>23</v>
      </c>
      <c r="C434" s="6" t="s">
        <v>24</v>
      </c>
      <c r="D434" s="15" t="s">
        <v>1756</v>
      </c>
      <c r="E434" s="18" t="s">
        <v>2010</v>
      </c>
      <c r="F434" s="19">
        <v>1509</v>
      </c>
      <c r="G434" s="16">
        <v>100</v>
      </c>
      <c r="H434" s="16"/>
      <c r="I434" s="16"/>
      <c r="J434" s="16"/>
      <c r="K434" s="16"/>
      <c r="L434" s="16"/>
      <c r="M434" s="2" t="s">
        <v>1932</v>
      </c>
      <c r="N434" s="16" t="s">
        <v>1116</v>
      </c>
      <c r="O434" s="16" t="s">
        <v>1095</v>
      </c>
      <c r="P434" s="16" t="s">
        <v>1095</v>
      </c>
      <c r="Q434" s="20" t="s">
        <v>2009</v>
      </c>
      <c r="R434" s="3">
        <v>46146</v>
      </c>
      <c r="S434" s="3">
        <v>46149</v>
      </c>
      <c r="T434" s="16" t="s">
        <v>2719</v>
      </c>
      <c r="U434" s="16"/>
      <c r="V434" s="16"/>
      <c r="W434" s="16"/>
    </row>
    <row r="435" spans="1:23" ht="15" customHeight="1" x14ac:dyDescent="0.25">
      <c r="A435" s="17">
        <v>13154622611</v>
      </c>
      <c r="B435" s="6" t="s">
        <v>23</v>
      </c>
      <c r="C435" s="6" t="s">
        <v>24</v>
      </c>
      <c r="D435" s="15" t="s">
        <v>1757</v>
      </c>
      <c r="E435" s="18" t="s">
        <v>1933</v>
      </c>
      <c r="F435" s="19">
        <v>1020</v>
      </c>
      <c r="G435" s="16">
        <v>200</v>
      </c>
      <c r="H435" s="16"/>
      <c r="I435" s="16"/>
      <c r="J435" s="16"/>
      <c r="K435" s="16"/>
      <c r="L435" s="16"/>
      <c r="M435" s="2" t="s">
        <v>1934</v>
      </c>
      <c r="N435" s="16" t="s">
        <v>1108</v>
      </c>
      <c r="O435" s="16" t="s">
        <v>1095</v>
      </c>
      <c r="P435" s="16" t="s">
        <v>1095</v>
      </c>
      <c r="Q435" s="20" t="s">
        <v>2077</v>
      </c>
      <c r="R435" s="3">
        <v>46146</v>
      </c>
      <c r="S435" s="3">
        <v>46149</v>
      </c>
      <c r="T435" s="16" t="s">
        <v>2719</v>
      </c>
      <c r="U435" s="16"/>
      <c r="V435" s="16"/>
      <c r="W435" s="16"/>
    </row>
    <row r="436" spans="1:23" ht="15" customHeight="1" x14ac:dyDescent="0.25">
      <c r="A436" s="17">
        <v>17817901905</v>
      </c>
      <c r="B436" s="6" t="s">
        <v>23</v>
      </c>
      <c r="C436" s="6" t="s">
        <v>24</v>
      </c>
      <c r="D436" s="15" t="s">
        <v>1758</v>
      </c>
      <c r="E436" s="18" t="s">
        <v>2011</v>
      </c>
      <c r="F436" s="19">
        <v>1118</v>
      </c>
      <c r="G436" s="16">
        <v>100</v>
      </c>
      <c r="H436" s="16"/>
      <c r="I436" s="16"/>
      <c r="J436" s="16"/>
      <c r="K436" s="16"/>
      <c r="L436" s="16"/>
      <c r="M436" s="2" t="s">
        <v>1935</v>
      </c>
      <c r="N436" s="16" t="s">
        <v>1110</v>
      </c>
      <c r="O436" s="16" t="s">
        <v>1095</v>
      </c>
      <c r="P436" s="16" t="s">
        <v>1095</v>
      </c>
      <c r="Q436" s="20" t="s">
        <v>2012</v>
      </c>
      <c r="R436" s="3">
        <v>46146</v>
      </c>
      <c r="S436" s="3">
        <v>46149</v>
      </c>
      <c r="T436" s="16" t="s">
        <v>2719</v>
      </c>
      <c r="U436" s="16"/>
      <c r="V436" s="16"/>
      <c r="W436" s="16"/>
    </row>
    <row r="437" spans="1:23" ht="15" customHeight="1" x14ac:dyDescent="0.25">
      <c r="A437" s="17">
        <v>18008004422</v>
      </c>
      <c r="B437" s="6" t="s">
        <v>23</v>
      </c>
      <c r="C437" s="6" t="s">
        <v>24</v>
      </c>
      <c r="D437" s="15" t="s">
        <v>1759</v>
      </c>
      <c r="E437" s="18" t="s">
        <v>1936</v>
      </c>
      <c r="F437" s="19">
        <v>2369</v>
      </c>
      <c r="G437" s="16">
        <v>100</v>
      </c>
      <c r="H437" s="16"/>
      <c r="I437" s="16"/>
      <c r="J437" s="16"/>
      <c r="K437" s="16"/>
      <c r="L437" s="16"/>
      <c r="M437" s="2" t="s">
        <v>1937</v>
      </c>
      <c r="N437" s="16" t="s">
        <v>1433</v>
      </c>
      <c r="O437" s="16" t="s">
        <v>1095</v>
      </c>
      <c r="P437" s="16" t="s">
        <v>1095</v>
      </c>
      <c r="Q437" s="20" t="s">
        <v>2079</v>
      </c>
      <c r="R437" s="3">
        <v>46146</v>
      </c>
      <c r="S437" s="3">
        <v>46149</v>
      </c>
      <c r="T437" s="16" t="s">
        <v>2719</v>
      </c>
      <c r="U437" s="16"/>
      <c r="V437" s="16"/>
      <c r="W437" s="16"/>
    </row>
    <row r="438" spans="1:23" ht="15" customHeight="1" x14ac:dyDescent="0.25">
      <c r="A438" s="17">
        <v>13063521400</v>
      </c>
      <c r="B438" s="6" t="s">
        <v>23</v>
      </c>
      <c r="C438" s="6" t="s">
        <v>24</v>
      </c>
      <c r="D438" s="15" t="s">
        <v>1760</v>
      </c>
      <c r="E438" s="18" t="s">
        <v>1938</v>
      </c>
      <c r="F438" s="19">
        <v>1635</v>
      </c>
      <c r="G438" s="16">
        <v>800</v>
      </c>
      <c r="H438" s="16"/>
      <c r="I438" s="16"/>
      <c r="J438" s="16"/>
      <c r="K438" s="16"/>
      <c r="L438" s="16"/>
      <c r="M438" s="2" t="s">
        <v>1939</v>
      </c>
      <c r="N438" s="16" t="s">
        <v>1990</v>
      </c>
      <c r="O438" s="16" t="s">
        <v>1095</v>
      </c>
      <c r="P438" s="16" t="s">
        <v>1077</v>
      </c>
      <c r="Q438" s="20" t="s">
        <v>2046</v>
      </c>
      <c r="R438" s="3">
        <v>46146</v>
      </c>
      <c r="S438" s="3">
        <v>46149</v>
      </c>
      <c r="T438" s="16" t="s">
        <v>2719</v>
      </c>
      <c r="U438" s="16"/>
      <c r="V438" s="16"/>
      <c r="W438" s="16"/>
    </row>
    <row r="439" spans="1:23" ht="15" customHeight="1" x14ac:dyDescent="0.25">
      <c r="A439" s="17">
        <v>14032583100</v>
      </c>
      <c r="B439" s="6" t="s">
        <v>23</v>
      </c>
      <c r="C439" s="6" t="s">
        <v>24</v>
      </c>
      <c r="D439" s="15" t="s">
        <v>1761</v>
      </c>
      <c r="E439" s="18" t="s">
        <v>2014</v>
      </c>
      <c r="F439" s="19">
        <v>1635</v>
      </c>
      <c r="G439" s="16">
        <v>800</v>
      </c>
      <c r="H439" s="16"/>
      <c r="I439" s="16"/>
      <c r="J439" s="16"/>
      <c r="K439" s="16"/>
      <c r="L439" s="16"/>
      <c r="M439" s="2" t="s">
        <v>1940</v>
      </c>
      <c r="N439" s="16" t="s">
        <v>1988</v>
      </c>
      <c r="O439" s="16" t="s">
        <v>1095</v>
      </c>
      <c r="P439" s="16" t="s">
        <v>1077</v>
      </c>
      <c r="Q439" s="20"/>
      <c r="R439" s="3">
        <v>46146</v>
      </c>
      <c r="S439" s="3">
        <v>46149</v>
      </c>
      <c r="T439" s="16" t="s">
        <v>2719</v>
      </c>
      <c r="U439" s="16"/>
      <c r="V439" s="16"/>
      <c r="W439" s="16"/>
    </row>
    <row r="440" spans="1:23" ht="15" customHeight="1" x14ac:dyDescent="0.25">
      <c r="A440" s="17">
        <v>8657186232031</v>
      </c>
      <c r="B440" s="6" t="s">
        <v>23</v>
      </c>
      <c r="C440" s="6" t="s">
        <v>24</v>
      </c>
      <c r="D440" s="15" t="s">
        <v>1762</v>
      </c>
      <c r="E440" s="18" t="s">
        <v>2015</v>
      </c>
      <c r="F440" s="19">
        <v>3319</v>
      </c>
      <c r="G440" s="16">
        <v>100</v>
      </c>
      <c r="H440" s="16"/>
      <c r="I440" s="16"/>
      <c r="J440" s="16"/>
      <c r="K440" s="16"/>
      <c r="L440" s="16"/>
      <c r="M440" s="2" t="s">
        <v>1941</v>
      </c>
      <c r="N440" s="16" t="s">
        <v>1977</v>
      </c>
      <c r="O440" s="16" t="s">
        <v>1097</v>
      </c>
      <c r="P440" s="16" t="s">
        <v>1080</v>
      </c>
      <c r="Q440" s="20" t="s">
        <v>2016</v>
      </c>
      <c r="R440" s="3">
        <v>46146</v>
      </c>
      <c r="S440" s="3">
        <v>46149</v>
      </c>
      <c r="T440" s="16" t="s">
        <v>2719</v>
      </c>
      <c r="U440" s="16"/>
      <c r="V440" s="16"/>
      <c r="W440" s="16"/>
    </row>
    <row r="441" spans="1:23" ht="15" customHeight="1" x14ac:dyDescent="0.25">
      <c r="A441" s="17">
        <v>8631168033401</v>
      </c>
      <c r="B441" s="6" t="s">
        <v>23</v>
      </c>
      <c r="C441" s="6" t="s">
        <v>24</v>
      </c>
      <c r="D441" s="15" t="s">
        <v>1763</v>
      </c>
      <c r="E441" s="18" t="s">
        <v>2017</v>
      </c>
      <c r="F441" s="19">
        <v>2902</v>
      </c>
      <c r="G441" s="16">
        <v>100</v>
      </c>
      <c r="H441" s="16"/>
      <c r="I441" s="16"/>
      <c r="J441" s="16"/>
      <c r="K441" s="16"/>
      <c r="L441" s="16"/>
      <c r="M441" s="2" t="s">
        <v>1942</v>
      </c>
      <c r="N441" s="16" t="s">
        <v>1978</v>
      </c>
      <c r="O441" s="16" t="s">
        <v>1097</v>
      </c>
      <c r="P441" s="16" t="s">
        <v>1080</v>
      </c>
      <c r="Q441" s="20" t="s">
        <v>2018</v>
      </c>
      <c r="R441" s="3">
        <v>46146</v>
      </c>
      <c r="S441" s="3">
        <v>46149</v>
      </c>
      <c r="T441" s="16" t="s">
        <v>2719</v>
      </c>
      <c r="U441" s="16"/>
      <c r="V441" s="16"/>
      <c r="W441" s="16"/>
    </row>
    <row r="442" spans="1:23" ht="15" customHeight="1" x14ac:dyDescent="0.25">
      <c r="A442" s="17">
        <v>8613127069936</v>
      </c>
      <c r="B442" s="6" t="s">
        <v>23</v>
      </c>
      <c r="C442" s="6" t="s">
        <v>24</v>
      </c>
      <c r="D442" s="15" t="s">
        <v>1764</v>
      </c>
      <c r="E442" s="18" t="s">
        <v>1943</v>
      </c>
      <c r="F442" s="19">
        <v>1233</v>
      </c>
      <c r="G442" s="16">
        <v>100</v>
      </c>
      <c r="H442" s="16"/>
      <c r="I442" s="16"/>
      <c r="J442" s="16"/>
      <c r="K442" s="16"/>
      <c r="L442" s="16"/>
      <c r="M442" s="2" t="s">
        <v>1944</v>
      </c>
      <c r="N442" s="16" t="s">
        <v>1126</v>
      </c>
      <c r="O442" s="16" t="s">
        <v>1097</v>
      </c>
      <c r="P442" s="16" t="s">
        <v>1080</v>
      </c>
      <c r="Q442" s="20" t="s">
        <v>2057</v>
      </c>
      <c r="R442" s="3">
        <v>46146</v>
      </c>
      <c r="S442" s="3">
        <v>46149</v>
      </c>
      <c r="T442" s="16" t="s">
        <v>2719</v>
      </c>
      <c r="U442" s="16"/>
      <c r="V442" s="16"/>
      <c r="W442" s="16"/>
    </row>
    <row r="443" spans="1:23" ht="15" customHeight="1" x14ac:dyDescent="0.25">
      <c r="A443" s="17">
        <v>17807906909</v>
      </c>
      <c r="B443" s="6" t="s">
        <v>23</v>
      </c>
      <c r="C443" s="6" t="s">
        <v>24</v>
      </c>
      <c r="D443" s="15" t="s">
        <v>1765</v>
      </c>
      <c r="E443" s="18" t="s">
        <v>1945</v>
      </c>
      <c r="F443" s="19">
        <v>1735</v>
      </c>
      <c r="G443" s="16">
        <v>400</v>
      </c>
      <c r="H443" s="16"/>
      <c r="I443" s="16"/>
      <c r="J443" s="16"/>
      <c r="K443" s="16"/>
      <c r="L443" s="16"/>
      <c r="M443" s="2" t="s">
        <v>1946</v>
      </c>
      <c r="N443" s="16" t="s">
        <v>1991</v>
      </c>
      <c r="O443" s="16" t="s">
        <v>1095</v>
      </c>
      <c r="P443" s="16" t="s">
        <v>1077</v>
      </c>
      <c r="Q443" s="20" t="s">
        <v>2049</v>
      </c>
      <c r="R443" s="3">
        <v>46146</v>
      </c>
      <c r="S443" s="3">
        <v>46149</v>
      </c>
      <c r="T443" s="16" t="s">
        <v>2719</v>
      </c>
      <c r="U443" s="16"/>
      <c r="V443" s="16"/>
      <c r="W443" s="16"/>
    </row>
    <row r="444" spans="1:23" ht="15" customHeight="1" x14ac:dyDescent="0.25">
      <c r="A444" s="17" t="s">
        <v>2020</v>
      </c>
      <c r="B444" s="6" t="s">
        <v>23</v>
      </c>
      <c r="C444" s="6" t="s">
        <v>24</v>
      </c>
      <c r="D444" s="15" t="s">
        <v>1766</v>
      </c>
      <c r="E444" s="18" t="s">
        <v>1947</v>
      </c>
      <c r="F444" s="19">
        <v>3206</v>
      </c>
      <c r="G444" s="16">
        <v>200</v>
      </c>
      <c r="H444" s="16"/>
      <c r="I444" s="16"/>
      <c r="J444" s="16"/>
      <c r="K444" s="16"/>
      <c r="L444" s="16"/>
      <c r="M444" s="2" t="s">
        <v>1948</v>
      </c>
      <c r="N444" s="16" t="s">
        <v>1101</v>
      </c>
      <c r="O444" s="16" t="s">
        <v>1095</v>
      </c>
      <c r="P444" s="16" t="s">
        <v>1095</v>
      </c>
      <c r="Q444" s="20" t="s">
        <v>2080</v>
      </c>
      <c r="R444" s="3">
        <v>46146</v>
      </c>
      <c r="S444" s="3">
        <v>46149</v>
      </c>
      <c r="T444" s="16" t="s">
        <v>2719</v>
      </c>
      <c r="U444" s="16"/>
      <c r="V444" s="16"/>
      <c r="W444" s="16"/>
    </row>
    <row r="445" spans="1:23" ht="15" customHeight="1" x14ac:dyDescent="0.25">
      <c r="A445" s="17">
        <v>867122517118</v>
      </c>
      <c r="B445" s="6" t="s">
        <v>23</v>
      </c>
      <c r="C445" s="6" t="s">
        <v>24</v>
      </c>
      <c r="D445" s="15" t="s">
        <v>1767</v>
      </c>
      <c r="E445" s="18" t="s">
        <v>1949</v>
      </c>
      <c r="F445" s="19">
        <v>1222</v>
      </c>
      <c r="G445" s="16">
        <v>200</v>
      </c>
      <c r="H445" s="16"/>
      <c r="I445" s="16"/>
      <c r="J445" s="16"/>
      <c r="K445" s="16"/>
      <c r="L445" s="16"/>
      <c r="M445" s="2" t="s">
        <v>1950</v>
      </c>
      <c r="N445" s="16" t="s">
        <v>1975</v>
      </c>
      <c r="O445" s="16" t="s">
        <v>1097</v>
      </c>
      <c r="P445" s="16" t="s">
        <v>1080</v>
      </c>
      <c r="Q445" s="20" t="s">
        <v>2058</v>
      </c>
      <c r="R445" s="3">
        <v>46146</v>
      </c>
      <c r="S445" s="3">
        <v>46149</v>
      </c>
      <c r="T445" s="16" t="s">
        <v>2719</v>
      </c>
      <c r="U445" s="16"/>
      <c r="V445" s="16"/>
      <c r="W445" s="16"/>
    </row>
    <row r="446" spans="1:23" ht="15" customHeight="1" x14ac:dyDescent="0.25">
      <c r="A446" s="17" t="s">
        <v>2020</v>
      </c>
      <c r="B446" s="6" t="s">
        <v>23</v>
      </c>
      <c r="C446" s="6" t="s">
        <v>24</v>
      </c>
      <c r="D446" s="15" t="s">
        <v>1768</v>
      </c>
      <c r="E446" s="18" t="s">
        <v>2019</v>
      </c>
      <c r="F446" s="19">
        <v>3203</v>
      </c>
      <c r="G446" s="16">
        <v>100</v>
      </c>
      <c r="H446" s="16"/>
      <c r="I446" s="16"/>
      <c r="J446" s="16"/>
      <c r="K446" s="16"/>
      <c r="L446" s="16"/>
      <c r="M446" s="2" t="s">
        <v>1951</v>
      </c>
      <c r="N446" s="16" t="s">
        <v>1999</v>
      </c>
      <c r="O446" s="16" t="s">
        <v>1588</v>
      </c>
      <c r="P446" s="16" t="s">
        <v>1998</v>
      </c>
      <c r="Q446" s="16"/>
      <c r="R446" s="3">
        <v>46146</v>
      </c>
      <c r="S446" s="3">
        <v>46149</v>
      </c>
      <c r="T446" s="16" t="s">
        <v>2719</v>
      </c>
      <c r="U446" s="16"/>
      <c r="V446" s="16"/>
      <c r="W446" s="16"/>
    </row>
    <row r="447" spans="1:23" ht="15" customHeight="1" x14ac:dyDescent="0.25">
      <c r="A447" s="17">
        <v>18326342000</v>
      </c>
      <c r="B447" s="6" t="s">
        <v>23</v>
      </c>
      <c r="C447" s="6" t="s">
        <v>24</v>
      </c>
      <c r="D447" s="15" t="s">
        <v>1769</v>
      </c>
      <c r="E447" s="18" t="s">
        <v>1952</v>
      </c>
      <c r="F447" s="19">
        <v>1329</v>
      </c>
      <c r="G447" s="16">
        <v>400</v>
      </c>
      <c r="H447" s="16"/>
      <c r="I447" s="16"/>
      <c r="J447" s="16"/>
      <c r="K447" s="16"/>
      <c r="L447" s="16"/>
      <c r="M447" s="2" t="s">
        <v>1953</v>
      </c>
      <c r="N447" s="16" t="s">
        <v>1100</v>
      </c>
      <c r="O447" s="16" t="s">
        <v>1095</v>
      </c>
      <c r="P447" s="16" t="s">
        <v>1095</v>
      </c>
      <c r="Q447" s="20" t="s">
        <v>2078</v>
      </c>
      <c r="R447" s="3">
        <v>46146</v>
      </c>
      <c r="S447" s="3">
        <v>46149</v>
      </c>
      <c r="T447" s="16" t="s">
        <v>2719</v>
      </c>
      <c r="U447" s="16"/>
      <c r="V447" s="16"/>
      <c r="W447" s="16"/>
    </row>
    <row r="448" spans="1:23" ht="15" customHeight="1" x14ac:dyDescent="0.25">
      <c r="A448" s="17">
        <v>18322435070</v>
      </c>
      <c r="B448" s="6" t="s">
        <v>23</v>
      </c>
      <c r="C448" s="6" t="s">
        <v>24</v>
      </c>
      <c r="D448" s="15" t="s">
        <v>1770</v>
      </c>
      <c r="E448" s="18" t="s">
        <v>1954</v>
      </c>
      <c r="F448" s="19">
        <v>923</v>
      </c>
      <c r="G448" s="16">
        <v>100</v>
      </c>
      <c r="H448" s="16"/>
      <c r="I448" s="16"/>
      <c r="J448" s="16"/>
      <c r="K448" s="16"/>
      <c r="L448" s="16"/>
      <c r="M448" s="2" t="s">
        <v>1956</v>
      </c>
      <c r="N448" s="16" t="s">
        <v>1100</v>
      </c>
      <c r="O448" s="16" t="s">
        <v>1095</v>
      </c>
      <c r="P448" s="16" t="s">
        <v>1095</v>
      </c>
      <c r="Q448" s="20" t="s">
        <v>2074</v>
      </c>
      <c r="R448" s="3">
        <v>46146</v>
      </c>
      <c r="S448" s="3">
        <v>46149</v>
      </c>
      <c r="T448" s="16" t="s">
        <v>2719</v>
      </c>
      <c r="U448" s="16"/>
      <c r="V448" s="16"/>
      <c r="W448" s="16"/>
    </row>
    <row r="449" spans="1:23" ht="15" customHeight="1" x14ac:dyDescent="0.25">
      <c r="A449" s="17">
        <v>19719301500</v>
      </c>
      <c r="B449" s="6" t="s">
        <v>23</v>
      </c>
      <c r="C449" s="6" t="s">
        <v>24</v>
      </c>
      <c r="D449" s="15" t="s">
        <v>1771</v>
      </c>
      <c r="E449" s="18" t="s">
        <v>1928</v>
      </c>
      <c r="F449" s="19">
        <v>630</v>
      </c>
      <c r="G449" s="16">
        <v>100</v>
      </c>
      <c r="H449" s="16"/>
      <c r="I449" s="16"/>
      <c r="J449" s="16"/>
      <c r="K449" s="16"/>
      <c r="L449" s="16"/>
      <c r="M449" s="2" t="s">
        <v>1957</v>
      </c>
      <c r="N449" s="16" t="s">
        <v>1114</v>
      </c>
      <c r="O449" s="16" t="s">
        <v>1095</v>
      </c>
      <c r="P449" s="16" t="s">
        <v>1095</v>
      </c>
      <c r="Q449" s="20" t="s">
        <v>2021</v>
      </c>
      <c r="R449" s="3">
        <v>46146</v>
      </c>
      <c r="S449" s="3">
        <v>46149</v>
      </c>
      <c r="T449" s="16" t="s">
        <v>2719</v>
      </c>
      <c r="U449" s="16"/>
      <c r="V449" s="16"/>
      <c r="W449" s="16"/>
    </row>
    <row r="450" spans="1:23" ht="15" customHeight="1" x14ac:dyDescent="0.25">
      <c r="A450" s="17">
        <v>8618842507772</v>
      </c>
      <c r="B450" s="6" t="s">
        <v>23</v>
      </c>
      <c r="C450" s="6" t="s">
        <v>24</v>
      </c>
      <c r="D450" s="15" t="s">
        <v>1772</v>
      </c>
      <c r="E450" s="18" t="s">
        <v>1958</v>
      </c>
      <c r="F450" s="19">
        <v>3506</v>
      </c>
      <c r="G450" s="16">
        <v>100</v>
      </c>
      <c r="H450" s="16"/>
      <c r="I450" s="16"/>
      <c r="J450" s="16"/>
      <c r="K450" s="16"/>
      <c r="L450" s="16"/>
      <c r="M450" s="2" t="s">
        <v>1959</v>
      </c>
      <c r="N450" s="16" t="s">
        <v>1979</v>
      </c>
      <c r="O450" s="16" t="s">
        <v>1097</v>
      </c>
      <c r="P450" s="16" t="s">
        <v>1080</v>
      </c>
      <c r="Q450" s="20" t="s">
        <v>2059</v>
      </c>
      <c r="R450" s="3">
        <v>46146</v>
      </c>
      <c r="S450" s="3">
        <v>46149</v>
      </c>
      <c r="T450" s="16" t="s">
        <v>2719</v>
      </c>
      <c r="U450" s="16"/>
      <c r="V450" s="16"/>
      <c r="W450" s="16"/>
    </row>
    <row r="451" spans="1:23" ht="15" customHeight="1" x14ac:dyDescent="0.25">
      <c r="A451" s="17">
        <v>8651586309888</v>
      </c>
      <c r="B451" s="6" t="s">
        <v>23</v>
      </c>
      <c r="C451" s="6" t="s">
        <v>24</v>
      </c>
      <c r="D451" s="15" t="s">
        <v>1773</v>
      </c>
      <c r="E451" s="18" t="s">
        <v>2022</v>
      </c>
      <c r="F451" s="19">
        <v>1107</v>
      </c>
      <c r="G451" s="16">
        <v>400</v>
      </c>
      <c r="H451" s="16"/>
      <c r="I451" s="16"/>
      <c r="J451" s="16"/>
      <c r="K451" s="16"/>
      <c r="L451" s="16"/>
      <c r="M451" s="2" t="s">
        <v>1960</v>
      </c>
      <c r="N451" s="16" t="s">
        <v>1130</v>
      </c>
      <c r="O451" s="16" t="s">
        <v>1097</v>
      </c>
      <c r="P451" s="16" t="s">
        <v>1080</v>
      </c>
      <c r="Q451" s="20" t="s">
        <v>2023</v>
      </c>
      <c r="R451" s="3">
        <v>46146</v>
      </c>
      <c r="S451" s="3">
        <v>46149</v>
      </c>
      <c r="T451" s="16" t="s">
        <v>2719</v>
      </c>
      <c r="U451" s="16"/>
      <c r="V451" s="16"/>
      <c r="W451" s="16"/>
    </row>
    <row r="452" spans="1:23" ht="15" customHeight="1" x14ac:dyDescent="0.25">
      <c r="A452" s="17">
        <v>8651380695308</v>
      </c>
      <c r="B452" s="6" t="s">
        <v>23</v>
      </c>
      <c r="C452" s="6" t="s">
        <v>24</v>
      </c>
      <c r="D452" s="15" t="s">
        <v>1774</v>
      </c>
      <c r="E452" s="18" t="s">
        <v>2027</v>
      </c>
      <c r="F452" s="19">
        <v>3514</v>
      </c>
      <c r="G452" s="16">
        <v>100</v>
      </c>
      <c r="H452" s="16"/>
      <c r="I452" s="16"/>
      <c r="J452" s="16"/>
      <c r="K452" s="16"/>
      <c r="L452" s="16"/>
      <c r="M452" s="2" t="s">
        <v>1961</v>
      </c>
      <c r="N452" s="16" t="s">
        <v>1980</v>
      </c>
      <c r="O452" s="16" t="s">
        <v>1097</v>
      </c>
      <c r="P452" s="16" t="s">
        <v>1080</v>
      </c>
      <c r="Q452" s="20" t="s">
        <v>2026</v>
      </c>
      <c r="R452" s="3">
        <v>46146</v>
      </c>
      <c r="S452" s="3">
        <v>46149</v>
      </c>
      <c r="T452" s="16" t="s">
        <v>2719</v>
      </c>
      <c r="U452" s="16"/>
      <c r="V452" s="16"/>
      <c r="W452" s="16"/>
    </row>
    <row r="453" spans="1:23" ht="15" customHeight="1" x14ac:dyDescent="0.25">
      <c r="A453" s="17">
        <v>18445928378</v>
      </c>
      <c r="B453" s="6" t="s">
        <v>23</v>
      </c>
      <c r="C453" s="6" t="s">
        <v>24</v>
      </c>
      <c r="D453" s="15" t="s">
        <v>1775</v>
      </c>
      <c r="E453" s="18" t="s">
        <v>2028</v>
      </c>
      <c r="F453" s="19">
        <v>3400</v>
      </c>
      <c r="G453" s="16">
        <v>100</v>
      </c>
      <c r="H453" s="16"/>
      <c r="I453" s="16"/>
      <c r="J453" s="16"/>
      <c r="K453" s="16"/>
      <c r="L453" s="16"/>
      <c r="M453" s="2" t="s">
        <v>1962</v>
      </c>
      <c r="N453" s="16" t="s">
        <v>1120</v>
      </c>
      <c r="O453" s="16" t="s">
        <v>1095</v>
      </c>
      <c r="P453" s="16" t="s">
        <v>1095</v>
      </c>
      <c r="Q453" s="20" t="s">
        <v>2029</v>
      </c>
      <c r="R453" s="3">
        <v>46146</v>
      </c>
      <c r="S453" s="3">
        <v>46149</v>
      </c>
      <c r="T453" s="16" t="s">
        <v>2719</v>
      </c>
      <c r="U453" s="16"/>
      <c r="V453" s="16"/>
      <c r="W453" s="16"/>
    </row>
    <row r="454" spans="1:23" ht="15" customHeight="1" x14ac:dyDescent="0.25">
      <c r="A454" s="17">
        <v>14038609899</v>
      </c>
      <c r="B454" s="6" t="s">
        <v>23</v>
      </c>
      <c r="C454" s="6" t="s">
        <v>24</v>
      </c>
      <c r="D454" s="15" t="s">
        <v>1776</v>
      </c>
      <c r="E454" s="18" t="s">
        <v>1906</v>
      </c>
      <c r="F454" s="19">
        <v>1735</v>
      </c>
      <c r="G454" s="16">
        <v>400</v>
      </c>
      <c r="H454" s="16"/>
      <c r="I454" s="16"/>
      <c r="J454" s="16"/>
      <c r="K454" s="16"/>
      <c r="L454" s="16"/>
      <c r="M454" s="2" t="s">
        <v>1963</v>
      </c>
      <c r="N454" s="16" t="s">
        <v>1988</v>
      </c>
      <c r="O454" s="16" t="s">
        <v>1095</v>
      </c>
      <c r="P454" s="16" t="s">
        <v>1077</v>
      </c>
      <c r="Q454" s="20" t="s">
        <v>2044</v>
      </c>
      <c r="R454" s="3">
        <v>46146</v>
      </c>
      <c r="S454" s="3">
        <v>46149</v>
      </c>
      <c r="T454" s="16" t="s">
        <v>2719</v>
      </c>
      <c r="U454" s="16"/>
      <c r="V454" s="16"/>
      <c r="W454" s="16"/>
    </row>
    <row r="455" spans="1:23" ht="15" customHeight="1" x14ac:dyDescent="0.25">
      <c r="A455" s="17">
        <v>18883423743</v>
      </c>
      <c r="B455" s="6" t="s">
        <v>23</v>
      </c>
      <c r="C455" s="6" t="s">
        <v>24</v>
      </c>
      <c r="D455" s="15" t="s">
        <v>1777</v>
      </c>
      <c r="E455" s="18" t="s">
        <v>1964</v>
      </c>
      <c r="F455" s="19">
        <v>3207</v>
      </c>
      <c r="G455" s="16">
        <v>200</v>
      </c>
      <c r="H455" s="16"/>
      <c r="I455" s="16"/>
      <c r="J455" s="16"/>
      <c r="K455" s="16"/>
      <c r="L455" s="16"/>
      <c r="M455" s="2" t="s">
        <v>1965</v>
      </c>
      <c r="N455" s="16" t="s">
        <v>1120</v>
      </c>
      <c r="O455" s="16" t="s">
        <v>1095</v>
      </c>
      <c r="P455" s="16" t="s">
        <v>1095</v>
      </c>
      <c r="Q455" s="16"/>
      <c r="R455" s="3">
        <v>46146</v>
      </c>
      <c r="S455" s="3">
        <v>46149</v>
      </c>
      <c r="T455" s="16" t="s">
        <v>2719</v>
      </c>
      <c r="U455" s="16"/>
      <c r="V455" s="16"/>
      <c r="W455" s="16"/>
    </row>
    <row r="456" spans="1:23" ht="15" customHeight="1" x14ac:dyDescent="0.25">
      <c r="A456" s="17">
        <v>18665297479</v>
      </c>
      <c r="B456" s="6" t="s">
        <v>23</v>
      </c>
      <c r="C456" s="6" t="s">
        <v>24</v>
      </c>
      <c r="D456" s="15" t="s">
        <v>1778</v>
      </c>
      <c r="E456" s="18" t="s">
        <v>1955</v>
      </c>
      <c r="F456" s="19">
        <v>624</v>
      </c>
      <c r="G456" s="16">
        <v>100</v>
      </c>
      <c r="H456" s="16"/>
      <c r="I456" s="16"/>
      <c r="J456" s="16"/>
      <c r="K456" s="16"/>
      <c r="L456" s="16"/>
      <c r="M456" s="2" t="s">
        <v>1966</v>
      </c>
      <c r="N456" s="16" t="s">
        <v>1100</v>
      </c>
      <c r="O456" s="16" t="s">
        <v>1095</v>
      </c>
      <c r="P456" s="16" t="s">
        <v>1095</v>
      </c>
      <c r="Q456" s="20" t="s">
        <v>2081</v>
      </c>
      <c r="R456" s="3">
        <v>46146</v>
      </c>
      <c r="S456" s="3">
        <v>46149</v>
      </c>
      <c r="T456" s="16" t="s">
        <v>2719</v>
      </c>
      <c r="U456" s="16"/>
      <c r="V456" s="16"/>
      <c r="W456" s="16"/>
    </row>
    <row r="457" spans="1:23" ht="15" customHeight="1" x14ac:dyDescent="0.25">
      <c r="A457" s="17">
        <v>13603920432</v>
      </c>
      <c r="B457" s="6" t="s">
        <v>23</v>
      </c>
      <c r="C457" s="6" t="s">
        <v>24</v>
      </c>
      <c r="D457" s="15" t="s">
        <v>1779</v>
      </c>
      <c r="E457" s="18" t="s">
        <v>2032</v>
      </c>
      <c r="F457" s="19">
        <v>2760</v>
      </c>
      <c r="G457" s="16">
        <v>100</v>
      </c>
      <c r="H457" s="16"/>
      <c r="I457" s="16"/>
      <c r="J457" s="16"/>
      <c r="K457" s="16"/>
      <c r="L457" s="16"/>
      <c r="M457" s="2" t="s">
        <v>1967</v>
      </c>
      <c r="N457" s="16" t="s">
        <v>1112</v>
      </c>
      <c r="O457" s="16" t="s">
        <v>1095</v>
      </c>
      <c r="P457" s="16" t="s">
        <v>1095</v>
      </c>
      <c r="Q457" s="20" t="s">
        <v>2030</v>
      </c>
      <c r="R457" s="3">
        <v>46146</v>
      </c>
      <c r="S457" s="3">
        <v>46149</v>
      </c>
      <c r="T457" s="16" t="s">
        <v>2719</v>
      </c>
      <c r="U457" s="16"/>
      <c r="V457" s="16"/>
      <c r="W457" s="16"/>
    </row>
    <row r="458" spans="1:23" ht="15" customHeight="1" x14ac:dyDescent="0.25">
      <c r="A458" s="17">
        <v>17804538451</v>
      </c>
      <c r="B458" s="6" t="s">
        <v>23</v>
      </c>
      <c r="C458" s="6" t="s">
        <v>24</v>
      </c>
      <c r="D458" s="15" t="s">
        <v>1780</v>
      </c>
      <c r="E458" s="18" t="s">
        <v>1968</v>
      </c>
      <c r="F458" s="19">
        <v>1733</v>
      </c>
      <c r="G458" s="16">
        <v>400</v>
      </c>
      <c r="H458" s="16"/>
      <c r="I458" s="16"/>
      <c r="J458" s="16"/>
      <c r="K458" s="16"/>
      <c r="L458" s="16"/>
      <c r="M458" s="2" t="s">
        <v>1969</v>
      </c>
      <c r="N458" s="16" t="s">
        <v>1103</v>
      </c>
      <c r="O458" s="16" t="s">
        <v>1095</v>
      </c>
      <c r="P458" s="16" t="s">
        <v>1095</v>
      </c>
      <c r="Q458" s="20" t="s">
        <v>2082</v>
      </c>
      <c r="R458" s="3">
        <v>46146</v>
      </c>
      <c r="S458" s="3">
        <v>46149</v>
      </c>
      <c r="T458" s="16" t="s">
        <v>2719</v>
      </c>
      <c r="U458" s="16"/>
      <c r="V458" s="16"/>
      <c r="W458" s="16"/>
    </row>
    <row r="459" spans="1:23" ht="15" customHeight="1" x14ac:dyDescent="0.25">
      <c r="A459" s="17">
        <v>18008244031</v>
      </c>
      <c r="B459" s="6" t="s">
        <v>23</v>
      </c>
      <c r="C459" s="6" t="s">
        <v>24</v>
      </c>
      <c r="D459" s="15" t="s">
        <v>1781</v>
      </c>
      <c r="E459" s="18" t="s">
        <v>1970</v>
      </c>
      <c r="F459" s="19">
        <v>1119</v>
      </c>
      <c r="G459" s="16">
        <v>200</v>
      </c>
      <c r="H459" s="16"/>
      <c r="I459" s="16"/>
      <c r="J459" s="16"/>
      <c r="K459" s="16"/>
      <c r="L459" s="16"/>
      <c r="M459" s="2" t="s">
        <v>1971</v>
      </c>
      <c r="N459" s="16" t="s">
        <v>1109</v>
      </c>
      <c r="O459" s="16" t="s">
        <v>1095</v>
      </c>
      <c r="P459" s="16" t="s">
        <v>1095</v>
      </c>
      <c r="Q459" s="20" t="s">
        <v>2083</v>
      </c>
      <c r="R459" s="3">
        <v>46146</v>
      </c>
      <c r="S459" s="3">
        <v>46149</v>
      </c>
      <c r="T459" s="16" t="s">
        <v>2719</v>
      </c>
      <c r="U459" s="16"/>
      <c r="V459" s="16"/>
      <c r="W459" s="16"/>
    </row>
    <row r="460" spans="1:23" ht="15" customHeight="1" x14ac:dyDescent="0.25">
      <c r="A460" s="17">
        <v>16024375068</v>
      </c>
      <c r="B460" s="6" t="s">
        <v>23</v>
      </c>
      <c r="C460" s="6" t="s">
        <v>24</v>
      </c>
      <c r="D460" s="15" t="s">
        <v>1782</v>
      </c>
      <c r="E460" s="18" t="s">
        <v>1838</v>
      </c>
      <c r="F460" s="19">
        <v>506</v>
      </c>
      <c r="G460" s="16">
        <v>100</v>
      </c>
      <c r="H460" s="16"/>
      <c r="I460" s="16"/>
      <c r="J460" s="16"/>
      <c r="K460" s="16"/>
      <c r="L460" s="16"/>
      <c r="M460" s="2" t="s">
        <v>1839</v>
      </c>
      <c r="N460" s="16" t="s">
        <v>1118</v>
      </c>
      <c r="O460" s="16" t="s">
        <v>1095</v>
      </c>
      <c r="P460" s="16" t="s">
        <v>1095</v>
      </c>
      <c r="Q460" s="20" t="s">
        <v>2084</v>
      </c>
      <c r="R460" s="3">
        <v>46146</v>
      </c>
      <c r="S460" s="3">
        <v>46149</v>
      </c>
      <c r="T460" s="16" t="s">
        <v>2719</v>
      </c>
      <c r="U460" s="16"/>
      <c r="V460" s="16"/>
      <c r="W460" s="16"/>
    </row>
    <row r="461" spans="1:23" ht="15" customHeight="1" x14ac:dyDescent="0.25">
      <c r="A461" s="17" t="s">
        <v>2020</v>
      </c>
      <c r="B461" s="6" t="s">
        <v>23</v>
      </c>
      <c r="C461" s="6" t="s">
        <v>24</v>
      </c>
      <c r="D461" s="15" t="s">
        <v>1732</v>
      </c>
      <c r="E461" s="18" t="s">
        <v>2003</v>
      </c>
      <c r="F461" s="19">
        <v>3101</v>
      </c>
      <c r="G461" s="16">
        <v>400</v>
      </c>
      <c r="H461" s="16"/>
      <c r="I461" s="16"/>
      <c r="J461" s="16"/>
      <c r="K461" s="16"/>
      <c r="L461" s="16"/>
      <c r="M461" s="2" t="s">
        <v>1819</v>
      </c>
      <c r="N461" s="16" t="s">
        <v>1107</v>
      </c>
      <c r="O461" s="16" t="s">
        <v>1095</v>
      </c>
      <c r="P461" s="16" t="s">
        <v>1095</v>
      </c>
      <c r="Q461" s="20"/>
      <c r="R461" s="3">
        <v>46146</v>
      </c>
      <c r="S461" s="3">
        <v>46149</v>
      </c>
      <c r="T461" s="16" t="s">
        <v>2719</v>
      </c>
      <c r="U461" s="16"/>
      <c r="V461" s="16"/>
      <c r="W461" s="16"/>
    </row>
    <row r="462" spans="1:23" ht="15" customHeight="1" x14ac:dyDescent="0.25">
      <c r="A462" s="17" t="s">
        <v>2020</v>
      </c>
      <c r="B462" s="6" t="s">
        <v>23</v>
      </c>
      <c r="C462" s="6" t="s">
        <v>24</v>
      </c>
      <c r="D462" s="15" t="s">
        <v>1783</v>
      </c>
      <c r="E462" s="18" t="s">
        <v>1840</v>
      </c>
      <c r="F462" s="19">
        <v>512</v>
      </c>
      <c r="G462" s="16">
        <v>100</v>
      </c>
      <c r="H462" s="16"/>
      <c r="I462" s="16"/>
      <c r="J462" s="16"/>
      <c r="K462" s="16"/>
      <c r="L462" s="16"/>
      <c r="M462" s="2" t="s">
        <v>1841</v>
      </c>
      <c r="N462" s="16" t="s">
        <v>1100</v>
      </c>
      <c r="O462" s="16" t="s">
        <v>1095</v>
      </c>
      <c r="P462" s="16" t="s">
        <v>1095</v>
      </c>
      <c r="Q462" s="16"/>
      <c r="R462" s="3">
        <v>46146</v>
      </c>
      <c r="S462" s="3">
        <v>46149</v>
      </c>
      <c r="T462" s="16" t="s">
        <v>2719</v>
      </c>
      <c r="U462" s="16"/>
      <c r="V462" s="16"/>
      <c r="W462" s="16"/>
    </row>
    <row r="463" spans="1:23" ht="15" customHeight="1" x14ac:dyDescent="0.25">
      <c r="A463" s="17">
        <v>16138310981</v>
      </c>
      <c r="B463" s="6" t="s">
        <v>23</v>
      </c>
      <c r="C463" s="6" t="s">
        <v>24</v>
      </c>
      <c r="D463" s="15" t="s">
        <v>1784</v>
      </c>
      <c r="E463" s="18" t="s">
        <v>1842</v>
      </c>
      <c r="F463" s="19">
        <v>1635</v>
      </c>
      <c r="G463" s="16">
        <v>800</v>
      </c>
      <c r="H463" s="16"/>
      <c r="I463" s="16"/>
      <c r="J463" s="16"/>
      <c r="K463" s="16"/>
      <c r="L463" s="16"/>
      <c r="M463" s="2" t="s">
        <v>1843</v>
      </c>
      <c r="N463" s="16" t="s">
        <v>1992</v>
      </c>
      <c r="O463" s="16" t="s">
        <v>1095</v>
      </c>
      <c r="P463" s="16" t="s">
        <v>1077</v>
      </c>
      <c r="Q463" s="20" t="s">
        <v>2047</v>
      </c>
      <c r="R463" s="3">
        <v>46146</v>
      </c>
      <c r="S463" s="3">
        <v>46149</v>
      </c>
      <c r="T463" s="16" t="s">
        <v>2719</v>
      </c>
      <c r="U463" s="16"/>
      <c r="V463" s="16"/>
      <c r="W463" s="16"/>
    </row>
    <row r="464" spans="1:23" ht="15" customHeight="1" x14ac:dyDescent="0.25">
      <c r="A464" s="17">
        <v>18889347463</v>
      </c>
      <c r="B464" s="6" t="s">
        <v>23</v>
      </c>
      <c r="C464" s="6" t="s">
        <v>24</v>
      </c>
      <c r="D464" s="15" t="s">
        <v>1785</v>
      </c>
      <c r="E464" s="18" t="s">
        <v>1844</v>
      </c>
      <c r="F464" s="19">
        <v>1320</v>
      </c>
      <c r="G464" s="16">
        <v>100</v>
      </c>
      <c r="H464" s="16"/>
      <c r="I464" s="16"/>
      <c r="J464" s="16"/>
      <c r="K464" s="16"/>
      <c r="L464" s="16"/>
      <c r="M464" s="2" t="s">
        <v>1845</v>
      </c>
      <c r="N464" s="16" t="s">
        <v>1580</v>
      </c>
      <c r="O464" s="16" t="s">
        <v>1095</v>
      </c>
      <c r="P464" s="16" t="s">
        <v>1095</v>
      </c>
      <c r="Q464" s="20" t="s">
        <v>2085</v>
      </c>
      <c r="R464" s="3">
        <v>46146</v>
      </c>
      <c r="S464" s="3">
        <v>46149</v>
      </c>
      <c r="T464" s="16" t="s">
        <v>2719</v>
      </c>
      <c r="U464" s="16"/>
      <c r="V464" s="16"/>
      <c r="W464" s="16"/>
    </row>
    <row r="465" spans="1:24" ht="15" customHeight="1" x14ac:dyDescent="0.25">
      <c r="A465" s="17">
        <v>19726202600</v>
      </c>
      <c r="B465" s="6" t="s">
        <v>23</v>
      </c>
      <c r="C465" s="6" t="s">
        <v>24</v>
      </c>
      <c r="D465" s="15" t="s">
        <v>1786</v>
      </c>
      <c r="E465" s="18" t="s">
        <v>2033</v>
      </c>
      <c r="F465" s="19">
        <v>3010</v>
      </c>
      <c r="G465" s="16">
        <v>100</v>
      </c>
      <c r="H465" s="16"/>
      <c r="I465" s="16"/>
      <c r="J465" s="16"/>
      <c r="K465" s="16"/>
      <c r="L465" s="16"/>
      <c r="M465" s="2" t="s">
        <v>1846</v>
      </c>
      <c r="N465" s="16" t="s">
        <v>1100</v>
      </c>
      <c r="O465" s="16" t="s">
        <v>1095</v>
      </c>
      <c r="P465" s="16" t="s">
        <v>1095</v>
      </c>
      <c r="Q465" s="20" t="s">
        <v>2034</v>
      </c>
      <c r="R465" s="3">
        <v>46146</v>
      </c>
      <c r="S465" s="3">
        <v>46149</v>
      </c>
      <c r="T465" s="16" t="s">
        <v>2719</v>
      </c>
      <c r="U465" s="16"/>
      <c r="V465" s="16"/>
      <c r="W465" s="16"/>
    </row>
    <row r="466" spans="1:24" ht="15" customHeight="1" x14ac:dyDescent="0.25">
      <c r="A466" s="17">
        <v>14808370100</v>
      </c>
      <c r="B466" s="6" t="s">
        <v>23</v>
      </c>
      <c r="C466" s="6" t="s">
        <v>24</v>
      </c>
      <c r="D466" s="15" t="s">
        <v>1787</v>
      </c>
      <c r="E466" s="18" t="s">
        <v>1847</v>
      </c>
      <c r="F466" s="19">
        <v>3703</v>
      </c>
      <c r="G466" s="16">
        <v>100</v>
      </c>
      <c r="H466" s="16"/>
      <c r="I466" s="16"/>
      <c r="J466" s="16"/>
      <c r="K466" s="16"/>
      <c r="L466" s="16"/>
      <c r="M466" s="2" t="s">
        <v>1850</v>
      </c>
      <c r="N466" s="16" t="s">
        <v>1118</v>
      </c>
      <c r="O466" s="16" t="s">
        <v>1095</v>
      </c>
      <c r="P466" s="16" t="s">
        <v>1095</v>
      </c>
      <c r="Q466" s="20" t="s">
        <v>2086</v>
      </c>
      <c r="R466" s="3">
        <v>46146</v>
      </c>
      <c r="S466" s="3">
        <v>46149</v>
      </c>
      <c r="T466" s="16" t="s">
        <v>2719</v>
      </c>
      <c r="U466" s="16"/>
      <c r="V466" s="16"/>
      <c r="W466" s="16"/>
    </row>
    <row r="467" spans="1:24" ht="15" customHeight="1" x14ac:dyDescent="0.25">
      <c r="A467" s="17">
        <v>14039127000</v>
      </c>
      <c r="B467" s="6" t="s">
        <v>23</v>
      </c>
      <c r="C467" s="6" t="s">
        <v>24</v>
      </c>
      <c r="D467" s="15" t="s">
        <v>1788</v>
      </c>
      <c r="E467" s="18" t="s">
        <v>1851</v>
      </c>
      <c r="F467" s="19">
        <v>1635</v>
      </c>
      <c r="G467" s="16">
        <v>800</v>
      </c>
      <c r="H467" s="16"/>
      <c r="I467" s="16"/>
      <c r="J467" s="16"/>
      <c r="K467" s="16"/>
      <c r="L467" s="16"/>
      <c r="M467" s="2" t="s">
        <v>1853</v>
      </c>
      <c r="N467" s="16" t="s">
        <v>1993</v>
      </c>
      <c r="O467" s="16" t="s">
        <v>1095</v>
      </c>
      <c r="P467" s="16" t="s">
        <v>1077</v>
      </c>
      <c r="Q467" s="20" t="s">
        <v>2048</v>
      </c>
      <c r="R467" s="3">
        <v>46146</v>
      </c>
      <c r="S467" s="3">
        <v>46149</v>
      </c>
      <c r="T467" s="16" t="s">
        <v>2719</v>
      </c>
      <c r="U467" s="16"/>
      <c r="V467" s="16"/>
      <c r="W467" s="16"/>
    </row>
    <row r="468" spans="1:24" ht="15" customHeight="1" x14ac:dyDescent="0.25">
      <c r="A468" s="17">
        <v>17135328800</v>
      </c>
      <c r="B468" s="6" t="s">
        <v>23</v>
      </c>
      <c r="C468" s="6" t="s">
        <v>24</v>
      </c>
      <c r="D468" s="15" t="s">
        <v>1789</v>
      </c>
      <c r="E468" s="18" t="s">
        <v>1848</v>
      </c>
      <c r="F468" s="19">
        <v>1409</v>
      </c>
      <c r="G468" s="16">
        <v>200</v>
      </c>
      <c r="H468" s="16"/>
      <c r="I468" s="16"/>
      <c r="J468" s="16"/>
      <c r="K468" s="16"/>
      <c r="L468" s="16"/>
      <c r="M468" s="2" t="s">
        <v>1854</v>
      </c>
      <c r="N468" s="16" t="s">
        <v>1100</v>
      </c>
      <c r="O468" s="16" t="s">
        <v>1095</v>
      </c>
      <c r="P468" s="16" t="s">
        <v>1095</v>
      </c>
      <c r="Q468" s="20" t="s">
        <v>2087</v>
      </c>
      <c r="R468" s="3">
        <v>46146</v>
      </c>
      <c r="S468" s="3">
        <v>46149</v>
      </c>
      <c r="T468" s="16" t="s">
        <v>2719</v>
      </c>
      <c r="U468" s="16"/>
      <c r="V468" s="16"/>
      <c r="W468" s="16"/>
    </row>
    <row r="469" spans="1:24" ht="15" customHeight="1" x14ac:dyDescent="0.25">
      <c r="A469" s="17">
        <v>18779772366</v>
      </c>
      <c r="B469" s="6" t="s">
        <v>23</v>
      </c>
      <c r="C469" s="6" t="s">
        <v>24</v>
      </c>
      <c r="D469" s="15" t="s">
        <v>1790</v>
      </c>
      <c r="E469" s="18" t="s">
        <v>1855</v>
      </c>
      <c r="F469" s="19">
        <v>1023</v>
      </c>
      <c r="G469" s="16">
        <v>100</v>
      </c>
      <c r="H469" s="16"/>
      <c r="I469" s="16"/>
      <c r="J469" s="16"/>
      <c r="K469" s="16"/>
      <c r="L469" s="16"/>
      <c r="M469" s="2" t="s">
        <v>1856</v>
      </c>
      <c r="N469" s="16" t="s">
        <v>1109</v>
      </c>
      <c r="O469" s="16" t="s">
        <v>1095</v>
      </c>
      <c r="P469" s="16" t="s">
        <v>1095</v>
      </c>
      <c r="Q469" s="20" t="s">
        <v>2088</v>
      </c>
      <c r="R469" s="3">
        <v>46146</v>
      </c>
      <c r="S469" s="3">
        <v>46149</v>
      </c>
      <c r="T469" s="16" t="s">
        <v>2719</v>
      </c>
      <c r="U469" s="16"/>
      <c r="V469" s="16"/>
      <c r="W469" s="16"/>
    </row>
    <row r="470" spans="1:24" ht="15" customHeight="1" x14ac:dyDescent="0.25">
      <c r="A470" s="17">
        <v>14182666600</v>
      </c>
      <c r="B470" s="6" t="s">
        <v>23</v>
      </c>
      <c r="C470" s="6" t="s">
        <v>24</v>
      </c>
      <c r="D470" s="15" t="s">
        <v>1791</v>
      </c>
      <c r="E470" s="18" t="s">
        <v>1857</v>
      </c>
      <c r="F470" s="19">
        <v>1635</v>
      </c>
      <c r="G470" s="16">
        <v>800</v>
      </c>
      <c r="H470" s="16"/>
      <c r="I470" s="16"/>
      <c r="J470" s="16"/>
      <c r="K470" s="16"/>
      <c r="L470" s="16"/>
      <c r="M470" s="2" t="s">
        <v>1859</v>
      </c>
      <c r="N470" s="16" t="s">
        <v>1171</v>
      </c>
      <c r="O470" s="16" t="s">
        <v>1095</v>
      </c>
      <c r="P470" s="16" t="s">
        <v>1077</v>
      </c>
      <c r="Q470" s="20" t="s">
        <v>2050</v>
      </c>
      <c r="R470" s="3">
        <v>46146</v>
      </c>
      <c r="S470" s="3">
        <v>46149</v>
      </c>
      <c r="T470" s="16" t="s">
        <v>2719</v>
      </c>
      <c r="U470" s="16"/>
      <c r="V470" s="16"/>
      <c r="W470" s="16"/>
    </row>
    <row r="471" spans="1:24" ht="15" customHeight="1" x14ac:dyDescent="0.25">
      <c r="A471" s="17">
        <v>2267100114</v>
      </c>
      <c r="B471" s="6" t="s">
        <v>23</v>
      </c>
      <c r="C471" s="6" t="s">
        <v>24</v>
      </c>
      <c r="D471" s="15" t="s">
        <v>1792</v>
      </c>
      <c r="E471" s="18" t="s">
        <v>1860</v>
      </c>
      <c r="F471" s="19">
        <v>1227</v>
      </c>
      <c r="G471" s="16">
        <v>100</v>
      </c>
      <c r="H471" s="16"/>
      <c r="I471" s="16"/>
      <c r="J471" s="16"/>
      <c r="K471" s="16"/>
      <c r="L471" s="16"/>
      <c r="M471" s="2" t="s">
        <v>1861</v>
      </c>
      <c r="N471" s="16" t="s">
        <v>1124</v>
      </c>
      <c r="O471" s="16" t="s">
        <v>1586</v>
      </c>
      <c r="P471" s="16" t="s">
        <v>1078</v>
      </c>
      <c r="Q471" s="20" t="s">
        <v>2065</v>
      </c>
      <c r="R471" s="3">
        <v>46146</v>
      </c>
      <c r="S471" s="3">
        <v>46149</v>
      </c>
      <c r="T471" s="16" t="s">
        <v>2719</v>
      </c>
      <c r="U471" s="16"/>
      <c r="V471" s="16"/>
      <c r="W471" s="16"/>
      <c r="X471" t="s">
        <v>2737</v>
      </c>
    </row>
    <row r="472" spans="1:24" ht="15" customHeight="1" x14ac:dyDescent="0.25">
      <c r="A472" s="17">
        <v>8657487787718</v>
      </c>
      <c r="B472" s="6" t="s">
        <v>23</v>
      </c>
      <c r="C472" s="6" t="s">
        <v>24</v>
      </c>
      <c r="D472" s="15" t="s">
        <v>1793</v>
      </c>
      <c r="E472" s="18" t="s">
        <v>1862</v>
      </c>
      <c r="F472" s="19">
        <v>4307</v>
      </c>
      <c r="G472" s="16">
        <v>100</v>
      </c>
      <c r="H472" s="16"/>
      <c r="I472" s="16"/>
      <c r="J472" s="16"/>
      <c r="K472" s="16"/>
      <c r="L472" s="16"/>
      <c r="M472" s="2" t="s">
        <v>1863</v>
      </c>
      <c r="N472" s="16" t="s">
        <v>1443</v>
      </c>
      <c r="O472" s="16" t="s">
        <v>1097</v>
      </c>
      <c r="P472" s="16" t="s">
        <v>1080</v>
      </c>
      <c r="Q472" s="20" t="s">
        <v>2060</v>
      </c>
      <c r="R472" s="3">
        <v>46146</v>
      </c>
      <c r="S472" s="3">
        <v>46149</v>
      </c>
      <c r="T472" s="16" t="s">
        <v>2719</v>
      </c>
      <c r="U472" s="16"/>
      <c r="V472" s="16"/>
      <c r="W472" s="16"/>
    </row>
    <row r="473" spans="1:24" ht="15" customHeight="1" x14ac:dyDescent="0.25">
      <c r="A473" s="17">
        <v>14035678826</v>
      </c>
      <c r="B473" s="6" t="s">
        <v>23</v>
      </c>
      <c r="C473" s="6" t="s">
        <v>24</v>
      </c>
      <c r="D473" s="15" t="s">
        <v>1794</v>
      </c>
      <c r="E473" s="18" t="s">
        <v>1864</v>
      </c>
      <c r="F473" s="19">
        <v>1735</v>
      </c>
      <c r="G473" s="16">
        <v>400</v>
      </c>
      <c r="H473" s="16"/>
      <c r="I473" s="16"/>
      <c r="J473" s="16"/>
      <c r="K473" s="16"/>
      <c r="L473" s="16"/>
      <c r="M473" s="2" t="s">
        <v>1865</v>
      </c>
      <c r="N473" s="16" t="s">
        <v>1988</v>
      </c>
      <c r="O473" s="16" t="s">
        <v>1095</v>
      </c>
      <c r="P473" s="16" t="s">
        <v>1077</v>
      </c>
      <c r="Q473" s="20" t="s">
        <v>2051</v>
      </c>
      <c r="R473" s="3">
        <v>46146</v>
      </c>
      <c r="S473" s="3">
        <v>46149</v>
      </c>
      <c r="T473" s="16" t="s">
        <v>2719</v>
      </c>
      <c r="U473" s="16"/>
      <c r="V473" s="16"/>
      <c r="W473" s="16"/>
    </row>
    <row r="474" spans="1:24" ht="15" customHeight="1" x14ac:dyDescent="0.25">
      <c r="A474" s="17" t="s">
        <v>2020</v>
      </c>
      <c r="B474" s="6" t="s">
        <v>23</v>
      </c>
      <c r="C474" s="6" t="s">
        <v>24</v>
      </c>
      <c r="D474" s="15" t="s">
        <v>1795</v>
      </c>
      <c r="E474" s="18" t="s">
        <v>1866</v>
      </c>
      <c r="F474" s="19">
        <v>808</v>
      </c>
      <c r="G474" s="16">
        <v>200</v>
      </c>
      <c r="H474" s="16"/>
      <c r="I474" s="16"/>
      <c r="J474" s="16"/>
      <c r="K474" s="16"/>
      <c r="L474" s="16"/>
      <c r="M474" s="2" t="s">
        <v>1867</v>
      </c>
      <c r="N474" s="16" t="s">
        <v>1981</v>
      </c>
      <c r="O474" s="16" t="s">
        <v>1097</v>
      </c>
      <c r="P474" s="16" t="s">
        <v>1080</v>
      </c>
      <c r="Q474" s="20" t="s">
        <v>2061</v>
      </c>
      <c r="R474" s="3">
        <v>46146</v>
      </c>
      <c r="S474" s="3">
        <v>46149</v>
      </c>
      <c r="T474" s="16" t="s">
        <v>2719</v>
      </c>
      <c r="U474" s="16"/>
      <c r="V474" s="16"/>
      <c r="W474" s="16"/>
    </row>
    <row r="475" spans="1:24" ht="15" customHeight="1" x14ac:dyDescent="0.25">
      <c r="A475" s="17" t="s">
        <v>2020</v>
      </c>
      <c r="B475" s="6" t="s">
        <v>23</v>
      </c>
      <c r="C475" s="6" t="s">
        <v>24</v>
      </c>
      <c r="D475" s="15" t="s">
        <v>1796</v>
      </c>
      <c r="E475" s="18" t="s">
        <v>673</v>
      </c>
      <c r="F475" s="19">
        <v>1300</v>
      </c>
      <c r="G475" s="16">
        <v>100</v>
      </c>
      <c r="H475" s="16"/>
      <c r="I475" s="16"/>
      <c r="J475" s="16"/>
      <c r="K475" s="16"/>
      <c r="L475" s="16"/>
      <c r="M475" s="2" t="s">
        <v>1868</v>
      </c>
      <c r="N475" s="16" t="s">
        <v>1153</v>
      </c>
      <c r="O475" s="16" t="s">
        <v>1097</v>
      </c>
      <c r="P475" s="16" t="s">
        <v>1080</v>
      </c>
      <c r="Q475" s="20"/>
      <c r="R475" s="3">
        <v>46146</v>
      </c>
      <c r="S475" s="3">
        <v>46149</v>
      </c>
      <c r="T475" s="16" t="s">
        <v>2719</v>
      </c>
      <c r="U475" s="16"/>
      <c r="V475" s="16"/>
      <c r="W475" s="16"/>
    </row>
    <row r="476" spans="1:24" ht="15" customHeight="1" x14ac:dyDescent="0.25">
      <c r="A476" s="17">
        <v>8618123377202</v>
      </c>
      <c r="B476" s="6" t="s">
        <v>23</v>
      </c>
      <c r="C476" s="6" t="s">
        <v>24</v>
      </c>
      <c r="D476" s="15" t="s">
        <v>1797</v>
      </c>
      <c r="E476" s="18" t="s">
        <v>1869</v>
      </c>
      <c r="F476" s="19">
        <v>1127</v>
      </c>
      <c r="G476" s="16">
        <v>100</v>
      </c>
      <c r="H476" s="16"/>
      <c r="I476" s="16"/>
      <c r="J476" s="16"/>
      <c r="K476" s="16"/>
      <c r="L476" s="16"/>
      <c r="M476" s="2" t="s">
        <v>1870</v>
      </c>
      <c r="N476" s="16" t="s">
        <v>1617</v>
      </c>
      <c r="O476" s="16" t="s">
        <v>1097</v>
      </c>
      <c r="P476" s="16" t="s">
        <v>1080</v>
      </c>
      <c r="Q476" s="20" t="s">
        <v>2062</v>
      </c>
      <c r="R476" s="3">
        <v>46146</v>
      </c>
      <c r="S476" s="3">
        <v>46149</v>
      </c>
      <c r="T476" s="16" t="s">
        <v>2719</v>
      </c>
      <c r="U476" s="16"/>
      <c r="V476" s="16"/>
      <c r="W476" s="16"/>
    </row>
    <row r="477" spans="1:24" ht="15" customHeight="1" x14ac:dyDescent="0.25">
      <c r="A477" s="17">
        <v>868322805888</v>
      </c>
      <c r="B477" s="6" t="s">
        <v>23</v>
      </c>
      <c r="C477" s="6" t="s">
        <v>24</v>
      </c>
      <c r="D477" s="15" t="s">
        <v>1798</v>
      </c>
      <c r="E477" s="18" t="s">
        <v>1871</v>
      </c>
      <c r="F477" s="19">
        <v>3607</v>
      </c>
      <c r="G477" s="16">
        <v>100</v>
      </c>
      <c r="H477" s="16"/>
      <c r="I477" s="16"/>
      <c r="J477" s="16"/>
      <c r="K477" s="16"/>
      <c r="L477" s="16"/>
      <c r="M477" s="2" t="s">
        <v>1872</v>
      </c>
      <c r="N477" s="16" t="s">
        <v>1982</v>
      </c>
      <c r="O477" s="16" t="s">
        <v>1097</v>
      </c>
      <c r="P477" s="16" t="s">
        <v>1080</v>
      </c>
      <c r="Q477" s="20" t="s">
        <v>2063</v>
      </c>
      <c r="R477" s="3">
        <v>46146</v>
      </c>
      <c r="S477" s="3">
        <v>46149</v>
      </c>
      <c r="T477" s="16" t="s">
        <v>2719</v>
      </c>
      <c r="U477" s="16"/>
      <c r="V477" s="16"/>
      <c r="W477" s="16"/>
    </row>
    <row r="478" spans="1:24" ht="15" customHeight="1" x14ac:dyDescent="0.25">
      <c r="A478" s="17">
        <v>17248377600</v>
      </c>
      <c r="B478" s="6" t="s">
        <v>23</v>
      </c>
      <c r="C478" s="6" t="s">
        <v>24</v>
      </c>
      <c r="D478" s="15" t="s">
        <v>1799</v>
      </c>
      <c r="E478" s="18" t="s">
        <v>1873</v>
      </c>
      <c r="F478" s="19">
        <v>2619</v>
      </c>
      <c r="G478" s="16">
        <v>400</v>
      </c>
      <c r="H478" s="16"/>
      <c r="I478" s="16"/>
      <c r="J478" s="16"/>
      <c r="K478" s="16"/>
      <c r="L478" s="16"/>
      <c r="M478" s="2" t="s">
        <v>1875</v>
      </c>
      <c r="N478" s="16" t="s">
        <v>1101</v>
      </c>
      <c r="O478" s="16" t="s">
        <v>1095</v>
      </c>
      <c r="P478" s="16" t="s">
        <v>1095</v>
      </c>
      <c r="Q478" s="20" t="s">
        <v>2089</v>
      </c>
      <c r="R478" s="3">
        <v>46146</v>
      </c>
      <c r="S478" s="3">
        <v>46149</v>
      </c>
      <c r="T478" s="16" t="s">
        <v>2719</v>
      </c>
      <c r="U478" s="16"/>
      <c r="V478" s="16"/>
      <c r="W478" s="16"/>
    </row>
    <row r="479" spans="1:24" ht="15" customHeight="1" x14ac:dyDescent="0.25">
      <c r="A479" s="17">
        <v>82553429222</v>
      </c>
      <c r="B479" s="6" t="s">
        <v>23</v>
      </c>
      <c r="C479" s="6" t="s">
        <v>24</v>
      </c>
      <c r="D479" s="15" t="s">
        <v>1800</v>
      </c>
      <c r="E479" s="18" t="s">
        <v>1876</v>
      </c>
      <c r="F479" s="19">
        <v>3310</v>
      </c>
      <c r="G479" s="16">
        <v>100</v>
      </c>
      <c r="H479" s="16"/>
      <c r="I479" s="16"/>
      <c r="J479" s="16"/>
      <c r="K479" s="16"/>
      <c r="L479" s="16"/>
      <c r="M479" s="2" t="s">
        <v>1877</v>
      </c>
      <c r="N479" s="16" t="s">
        <v>2000</v>
      </c>
      <c r="O479" s="16" t="s">
        <v>1097</v>
      </c>
      <c r="P479" s="16" t="s">
        <v>1094</v>
      </c>
      <c r="Q479" s="20" t="s">
        <v>2066</v>
      </c>
      <c r="R479" s="3">
        <v>46146</v>
      </c>
      <c r="S479" s="3">
        <v>46149</v>
      </c>
      <c r="T479" s="16" t="s">
        <v>2719</v>
      </c>
      <c r="U479" s="16"/>
      <c r="V479" s="16"/>
      <c r="W479" s="16"/>
    </row>
    <row r="480" spans="1:24" ht="15" customHeight="1" x14ac:dyDescent="0.25">
      <c r="A480" s="17" t="s">
        <v>2020</v>
      </c>
      <c r="B480" s="6" t="s">
        <v>23</v>
      </c>
      <c r="C480" s="6" t="s">
        <v>24</v>
      </c>
      <c r="D480" s="15" t="s">
        <v>1801</v>
      </c>
      <c r="E480" s="18" t="s">
        <v>1858</v>
      </c>
      <c r="F480" s="19">
        <v>551</v>
      </c>
      <c r="G480" s="16">
        <v>400</v>
      </c>
      <c r="H480" s="16"/>
      <c r="I480" s="16"/>
      <c r="J480" s="16"/>
      <c r="K480" s="16"/>
      <c r="L480" s="16"/>
      <c r="M480" s="2" t="s">
        <v>1878</v>
      </c>
      <c r="N480" s="16" t="s">
        <v>1102</v>
      </c>
      <c r="O480" s="16" t="s">
        <v>1095</v>
      </c>
      <c r="P480" s="16" t="s">
        <v>1095</v>
      </c>
      <c r="Q480" s="20" t="s">
        <v>2035</v>
      </c>
      <c r="R480" s="3">
        <v>46146</v>
      </c>
      <c r="S480" s="3">
        <v>46149</v>
      </c>
      <c r="T480" s="16" t="s">
        <v>2719</v>
      </c>
      <c r="U480" s="16"/>
      <c r="V480" s="16"/>
      <c r="W480" s="16"/>
    </row>
    <row r="481" spans="1:28" ht="15" customHeight="1" x14ac:dyDescent="0.25">
      <c r="A481" s="17" t="s">
        <v>2020</v>
      </c>
      <c r="B481" s="6" t="s">
        <v>23</v>
      </c>
      <c r="C481" s="6" t="s">
        <v>24</v>
      </c>
      <c r="D481" s="15" t="s">
        <v>1802</v>
      </c>
      <c r="E481" s="18" t="s">
        <v>1879</v>
      </c>
      <c r="F481" s="19">
        <v>1701</v>
      </c>
      <c r="G481" s="16">
        <v>200</v>
      </c>
      <c r="H481" s="16"/>
      <c r="I481" s="16"/>
      <c r="J481" s="16"/>
      <c r="K481" s="16"/>
      <c r="L481" s="16"/>
      <c r="M481" s="2" t="s">
        <v>1880</v>
      </c>
      <c r="N481" s="16" t="s">
        <v>1103</v>
      </c>
      <c r="O481" s="16" t="s">
        <v>1095</v>
      </c>
      <c r="P481" s="16" t="s">
        <v>1095</v>
      </c>
      <c r="Q481" s="16"/>
      <c r="R481" s="3">
        <v>46146</v>
      </c>
      <c r="S481" s="3">
        <v>46149</v>
      </c>
      <c r="T481" s="16" t="s">
        <v>2719</v>
      </c>
      <c r="U481" s="16"/>
      <c r="V481" s="16"/>
      <c r="W481" s="16"/>
    </row>
    <row r="482" spans="1:28" ht="15" customHeight="1" x14ac:dyDescent="0.25">
      <c r="A482" s="17">
        <v>14032650955</v>
      </c>
      <c r="B482" s="6" t="s">
        <v>23</v>
      </c>
      <c r="C482" s="6" t="s">
        <v>24</v>
      </c>
      <c r="D482" s="15" t="s">
        <v>1803</v>
      </c>
      <c r="E482" s="18" t="s">
        <v>1849</v>
      </c>
      <c r="F482" s="19">
        <v>1735</v>
      </c>
      <c r="G482" s="16">
        <v>400</v>
      </c>
      <c r="H482" s="16"/>
      <c r="I482" s="16"/>
      <c r="J482" s="16"/>
      <c r="K482" s="16"/>
      <c r="L482" s="16"/>
      <c r="M482" s="2" t="s">
        <v>1881</v>
      </c>
      <c r="N482" s="16" t="s">
        <v>1988</v>
      </c>
      <c r="O482" s="16" t="s">
        <v>1095</v>
      </c>
      <c r="P482" s="16" t="s">
        <v>1077</v>
      </c>
      <c r="Q482" s="16"/>
      <c r="R482" s="3">
        <v>46146</v>
      </c>
      <c r="S482" s="3">
        <v>46149</v>
      </c>
      <c r="T482" s="16" t="s">
        <v>2719</v>
      </c>
      <c r="U482" s="16"/>
      <c r="V482" s="16"/>
      <c r="W482" s="16"/>
    </row>
    <row r="483" spans="1:28" ht="15" customHeight="1" x14ac:dyDescent="0.25">
      <c r="A483" s="17">
        <v>18885005382</v>
      </c>
      <c r="B483" s="6" t="s">
        <v>23</v>
      </c>
      <c r="C483" s="6" t="s">
        <v>24</v>
      </c>
      <c r="D483" s="15" t="s">
        <v>1804</v>
      </c>
      <c r="E483" s="18" t="s">
        <v>1852</v>
      </c>
      <c r="F483" s="19">
        <v>3106</v>
      </c>
      <c r="G483" s="16">
        <v>100</v>
      </c>
      <c r="H483" s="16"/>
      <c r="I483" s="16"/>
      <c r="J483" s="16"/>
      <c r="K483" s="16"/>
      <c r="L483" s="16"/>
      <c r="M483" s="2" t="s">
        <v>1882</v>
      </c>
      <c r="N483" s="16" t="s">
        <v>1102</v>
      </c>
      <c r="O483" s="16" t="s">
        <v>1095</v>
      </c>
      <c r="P483" s="16" t="s">
        <v>1095</v>
      </c>
      <c r="Q483" s="20" t="s">
        <v>2031</v>
      </c>
      <c r="R483" s="3">
        <v>46146</v>
      </c>
      <c r="S483" s="3">
        <v>46149</v>
      </c>
      <c r="T483" s="16" t="s">
        <v>2719</v>
      </c>
      <c r="U483" s="16"/>
      <c r="V483" s="16"/>
      <c r="W483" s="16"/>
    </row>
    <row r="484" spans="1:28" ht="15" customHeight="1" x14ac:dyDescent="0.25">
      <c r="A484" s="17">
        <v>81368418400</v>
      </c>
      <c r="B484" s="6" t="s">
        <v>23</v>
      </c>
      <c r="C484" s="6" t="s">
        <v>24</v>
      </c>
      <c r="D484" s="15" t="s">
        <v>1805</v>
      </c>
      <c r="E484" s="18" t="s">
        <v>1883</v>
      </c>
      <c r="F484" s="19">
        <v>1957</v>
      </c>
      <c r="G484" s="16">
        <v>400</v>
      </c>
      <c r="H484" s="16"/>
      <c r="I484" s="16"/>
      <c r="J484" s="16"/>
      <c r="K484" s="16"/>
      <c r="L484" s="16"/>
      <c r="M484" s="2" t="s">
        <v>1884</v>
      </c>
      <c r="N484" s="16" t="s">
        <v>1551</v>
      </c>
      <c r="O484" s="16" t="s">
        <v>1097</v>
      </c>
      <c r="P484" s="16" t="s">
        <v>1086</v>
      </c>
      <c r="Q484" s="16"/>
      <c r="R484" s="3">
        <v>46146</v>
      </c>
      <c r="S484" s="3">
        <v>46149</v>
      </c>
      <c r="T484" s="16" t="s">
        <v>2719</v>
      </c>
      <c r="U484" s="16"/>
      <c r="V484" s="16"/>
      <c r="W484" s="16"/>
    </row>
    <row r="485" spans="1:28" ht="15" customHeight="1" x14ac:dyDescent="0.25">
      <c r="A485" s="17">
        <v>19796933446</v>
      </c>
      <c r="B485" s="6" t="s">
        <v>23</v>
      </c>
      <c r="C485" s="6" t="s">
        <v>24</v>
      </c>
      <c r="D485" s="15" t="s">
        <v>1806</v>
      </c>
      <c r="E485" s="18" t="s">
        <v>2036</v>
      </c>
      <c r="F485" s="19">
        <v>1308</v>
      </c>
      <c r="G485" s="16">
        <v>200</v>
      </c>
      <c r="H485" s="16"/>
      <c r="I485" s="16"/>
      <c r="J485" s="16"/>
      <c r="K485" s="16"/>
      <c r="L485" s="16"/>
      <c r="M485" s="2" t="s">
        <v>1885</v>
      </c>
      <c r="N485" s="16" t="s">
        <v>1100</v>
      </c>
      <c r="O485" s="16" t="s">
        <v>1095</v>
      </c>
      <c r="P485" s="16" t="s">
        <v>1095</v>
      </c>
      <c r="Q485" s="20" t="s">
        <v>2037</v>
      </c>
      <c r="R485" s="3">
        <v>46146</v>
      </c>
      <c r="S485" s="3">
        <v>46149</v>
      </c>
      <c r="T485" s="16" t="s">
        <v>2719</v>
      </c>
      <c r="U485" s="16"/>
      <c r="V485" s="16"/>
      <c r="W485" s="16"/>
    </row>
    <row r="486" spans="1:28" ht="15" customHeight="1" x14ac:dyDescent="0.25">
      <c r="A486" s="17">
        <v>15195376262</v>
      </c>
      <c r="B486" s="6" t="s">
        <v>23</v>
      </c>
      <c r="C486" s="6" t="s">
        <v>24</v>
      </c>
      <c r="D486" s="15" t="s">
        <v>1807</v>
      </c>
      <c r="E486" s="18" t="s">
        <v>1886</v>
      </c>
      <c r="F486" s="19">
        <v>1635</v>
      </c>
      <c r="G486" s="16">
        <v>800</v>
      </c>
      <c r="H486" s="16"/>
      <c r="I486" s="16"/>
      <c r="J486" s="16"/>
      <c r="K486" s="16"/>
      <c r="L486" s="16"/>
      <c r="M486" s="2" t="s">
        <v>1887</v>
      </c>
      <c r="N486" s="16" t="s">
        <v>1994</v>
      </c>
      <c r="O486" s="16" t="s">
        <v>1095</v>
      </c>
      <c r="P486" s="16" t="s">
        <v>1077</v>
      </c>
      <c r="Q486" s="20" t="s">
        <v>2052</v>
      </c>
      <c r="R486" s="3">
        <v>46146</v>
      </c>
      <c r="S486" s="3">
        <v>46149</v>
      </c>
      <c r="T486" s="16" t="s">
        <v>2719</v>
      </c>
      <c r="U486" s="16"/>
      <c r="V486" s="16"/>
      <c r="W486" s="16"/>
    </row>
    <row r="487" spans="1:28" ht="15" customHeight="1" x14ac:dyDescent="0.25">
      <c r="A487" s="17" t="s">
        <v>2020</v>
      </c>
      <c r="B487" s="6" t="s">
        <v>23</v>
      </c>
      <c r="C487" s="6" t="s">
        <v>24</v>
      </c>
      <c r="D487" s="15" t="s">
        <v>1808</v>
      </c>
      <c r="E487" s="18" t="s">
        <v>734</v>
      </c>
      <c r="F487" s="19">
        <v>2468</v>
      </c>
      <c r="G487" s="16">
        <v>100</v>
      </c>
      <c r="H487" s="16"/>
      <c r="I487" s="16"/>
      <c r="J487" s="16"/>
      <c r="K487" s="16"/>
      <c r="L487" s="16"/>
      <c r="M487" s="2" t="s">
        <v>1888</v>
      </c>
      <c r="N487" s="16" t="s">
        <v>1502</v>
      </c>
      <c r="O487" s="16" t="s">
        <v>1587</v>
      </c>
      <c r="P487" s="16" t="s">
        <v>1081</v>
      </c>
      <c r="Q487" s="20"/>
      <c r="R487" s="3">
        <v>46146</v>
      </c>
      <c r="S487" s="3">
        <v>46149</v>
      </c>
      <c r="T487" s="16" t="s">
        <v>2719</v>
      </c>
      <c r="U487" s="16"/>
      <c r="V487" s="16"/>
      <c r="W487" s="16"/>
    </row>
    <row r="488" spans="1:28" ht="15" customHeight="1" x14ac:dyDescent="0.25">
      <c r="A488" s="17">
        <v>441225617274</v>
      </c>
      <c r="B488" s="6" t="s">
        <v>23</v>
      </c>
      <c r="C488" s="6" t="s">
        <v>24</v>
      </c>
      <c r="D488" s="15" t="s">
        <v>1809</v>
      </c>
      <c r="E488" s="18" t="s">
        <v>1889</v>
      </c>
      <c r="F488" s="19">
        <v>3422</v>
      </c>
      <c r="G488" s="16">
        <v>100</v>
      </c>
      <c r="H488" s="16"/>
      <c r="I488" s="16"/>
      <c r="J488" s="16"/>
      <c r="K488" s="16"/>
      <c r="L488" s="16"/>
      <c r="M488" s="2" t="s">
        <v>1890</v>
      </c>
      <c r="N488" s="16" t="s">
        <v>2001</v>
      </c>
      <c r="O488" s="16" t="s">
        <v>1096</v>
      </c>
      <c r="P488" s="16" t="s">
        <v>1096</v>
      </c>
      <c r="Q488" s="20" t="s">
        <v>2069</v>
      </c>
      <c r="R488" s="3">
        <v>46146</v>
      </c>
      <c r="S488" s="3">
        <v>46149</v>
      </c>
      <c r="T488" s="16" t="s">
        <v>2719</v>
      </c>
      <c r="U488" s="16"/>
      <c r="V488" s="16"/>
      <c r="W488" s="2" t="s">
        <v>2739</v>
      </c>
      <c r="AB488" t="s">
        <v>2748</v>
      </c>
    </row>
    <row r="489" spans="1:28" ht="15" customHeight="1" x14ac:dyDescent="0.25">
      <c r="A489" s="17" t="s">
        <v>2020</v>
      </c>
      <c r="B489" s="6" t="s">
        <v>23</v>
      </c>
      <c r="C489" s="6" t="s">
        <v>24</v>
      </c>
      <c r="D489" s="15" t="s">
        <v>1810</v>
      </c>
      <c r="E489" s="18" t="s">
        <v>1891</v>
      </c>
      <c r="F489" s="19">
        <v>3413</v>
      </c>
      <c r="G489" s="16">
        <v>100</v>
      </c>
      <c r="H489" s="16"/>
      <c r="I489" s="16"/>
      <c r="J489" s="16"/>
      <c r="K489" s="16"/>
      <c r="L489" s="16"/>
      <c r="M489" s="2" t="s">
        <v>1892</v>
      </c>
      <c r="N489" s="16" t="s">
        <v>1102</v>
      </c>
      <c r="O489" s="16" t="s">
        <v>1095</v>
      </c>
      <c r="P489" s="16" t="s">
        <v>1095</v>
      </c>
      <c r="Q489" s="16"/>
      <c r="R489" s="3">
        <v>46146</v>
      </c>
      <c r="S489" s="3">
        <v>46149</v>
      </c>
      <c r="T489" s="16" t="s">
        <v>2719</v>
      </c>
      <c r="U489" s="16"/>
      <c r="V489" s="16"/>
      <c r="W489" s="16"/>
    </row>
    <row r="490" spans="1:28" ht="15" customHeight="1" x14ac:dyDescent="0.25">
      <c r="A490" s="17">
        <v>17804905185</v>
      </c>
      <c r="B490" s="6" t="s">
        <v>23</v>
      </c>
      <c r="C490" s="6" t="s">
        <v>24</v>
      </c>
      <c r="D490" s="15" t="s">
        <v>1811</v>
      </c>
      <c r="E490" s="18" t="s">
        <v>1893</v>
      </c>
      <c r="F490" s="19">
        <v>1725</v>
      </c>
      <c r="G490" s="16">
        <v>400</v>
      </c>
      <c r="H490" s="16"/>
      <c r="I490" s="16"/>
      <c r="J490" s="16"/>
      <c r="K490" s="16"/>
      <c r="L490" s="16"/>
      <c r="M490" s="2" t="s">
        <v>1894</v>
      </c>
      <c r="N490" s="16" t="s">
        <v>1987</v>
      </c>
      <c r="O490" s="16" t="s">
        <v>1095</v>
      </c>
      <c r="P490" s="16" t="s">
        <v>1077</v>
      </c>
      <c r="Q490" s="20" t="s">
        <v>2045</v>
      </c>
      <c r="R490" s="3">
        <v>46146</v>
      </c>
      <c r="S490" s="3">
        <v>46149</v>
      </c>
      <c r="T490" s="16" t="s">
        <v>2719</v>
      </c>
      <c r="U490" s="16"/>
      <c r="V490" s="16"/>
      <c r="W490" s="16"/>
    </row>
    <row r="491" spans="1:28" ht="15" customHeight="1" x14ac:dyDescent="0.25">
      <c r="A491" s="17">
        <v>8618706490922</v>
      </c>
      <c r="B491" s="6" t="s">
        <v>23</v>
      </c>
      <c r="C491" s="6" t="s">
        <v>24</v>
      </c>
      <c r="D491" s="15" t="s">
        <v>1812</v>
      </c>
      <c r="E491" s="18" t="s">
        <v>2038</v>
      </c>
      <c r="F491" s="19">
        <v>3830</v>
      </c>
      <c r="G491" s="16">
        <v>100</v>
      </c>
      <c r="H491" s="16"/>
      <c r="I491" s="16"/>
      <c r="J491" s="16"/>
      <c r="K491" s="16"/>
      <c r="L491" s="16"/>
      <c r="M491" s="2" t="s">
        <v>1895</v>
      </c>
      <c r="N491" s="16" t="s">
        <v>1983</v>
      </c>
      <c r="O491" s="16" t="s">
        <v>1097</v>
      </c>
      <c r="P491" s="16" t="s">
        <v>1080</v>
      </c>
      <c r="Q491" s="20" t="s">
        <v>2039</v>
      </c>
      <c r="R491" s="3">
        <v>46146</v>
      </c>
      <c r="S491" s="3">
        <v>46149</v>
      </c>
      <c r="T491" s="16" t="s">
        <v>2719</v>
      </c>
      <c r="U491" s="16"/>
      <c r="V491" s="16"/>
      <c r="W491" s="16"/>
    </row>
    <row r="492" spans="1:28" ht="15" customHeight="1" x14ac:dyDescent="0.25">
      <c r="A492" s="17">
        <v>8657587957662</v>
      </c>
      <c r="B492" s="6" t="s">
        <v>23</v>
      </c>
      <c r="C492" s="6" t="s">
        <v>24</v>
      </c>
      <c r="D492" s="15" t="s">
        <v>1813</v>
      </c>
      <c r="E492" s="18" t="s">
        <v>2040</v>
      </c>
      <c r="F492" s="19">
        <v>1123</v>
      </c>
      <c r="G492" s="16">
        <v>100</v>
      </c>
      <c r="H492" s="16"/>
      <c r="I492" s="16"/>
      <c r="J492" s="16"/>
      <c r="K492" s="16"/>
      <c r="L492" s="16"/>
      <c r="M492" s="2" t="s">
        <v>1896</v>
      </c>
      <c r="N492" s="16" t="s">
        <v>1984</v>
      </c>
      <c r="O492" s="16" t="s">
        <v>1097</v>
      </c>
      <c r="P492" s="16" t="s">
        <v>1080</v>
      </c>
      <c r="Q492" s="20" t="s">
        <v>2041</v>
      </c>
      <c r="R492" s="3">
        <v>46146</v>
      </c>
      <c r="S492" s="3">
        <v>46149</v>
      </c>
      <c r="T492" s="16" t="s">
        <v>2719</v>
      </c>
      <c r="U492" s="16"/>
      <c r="V492" s="16"/>
      <c r="W492" s="16"/>
    </row>
    <row r="493" spans="1:28" ht="15" customHeight="1" x14ac:dyDescent="0.25">
      <c r="A493" s="17">
        <v>865726822137</v>
      </c>
      <c r="B493" s="6" t="s">
        <v>23</v>
      </c>
      <c r="C493" s="6" t="s">
        <v>24</v>
      </c>
      <c r="D493" s="15" t="s">
        <v>1814</v>
      </c>
      <c r="E493" s="18" t="s">
        <v>2042</v>
      </c>
      <c r="F493" s="19">
        <v>1011</v>
      </c>
      <c r="G493" s="16">
        <v>400</v>
      </c>
      <c r="H493" s="16"/>
      <c r="I493" s="16"/>
      <c r="J493" s="16"/>
      <c r="K493" s="16"/>
      <c r="L493" s="16"/>
      <c r="M493" s="2" t="s">
        <v>1897</v>
      </c>
      <c r="N493" s="16" t="s">
        <v>1985</v>
      </c>
      <c r="O493" s="16" t="s">
        <v>1097</v>
      </c>
      <c r="P493" s="16" t="s">
        <v>1080</v>
      </c>
      <c r="Q493" s="16"/>
      <c r="R493" s="3">
        <v>46146</v>
      </c>
      <c r="S493" s="3">
        <v>46149</v>
      </c>
      <c r="T493" s="16" t="s">
        <v>2719</v>
      </c>
      <c r="U493" s="16"/>
      <c r="V493" s="16"/>
      <c r="W493" s="16"/>
    </row>
    <row r="494" spans="1:28" ht="15" customHeight="1" x14ac:dyDescent="0.25">
      <c r="A494" s="17">
        <v>8657182700086</v>
      </c>
      <c r="B494" s="6" t="s">
        <v>23</v>
      </c>
      <c r="C494" s="6" t="s">
        <v>24</v>
      </c>
      <c r="D494" s="15" t="s">
        <v>1815</v>
      </c>
      <c r="E494" s="18" t="s">
        <v>2024</v>
      </c>
      <c r="F494" s="19">
        <v>2165</v>
      </c>
      <c r="G494" s="16">
        <v>100</v>
      </c>
      <c r="H494" s="16"/>
      <c r="I494" s="16"/>
      <c r="J494" s="16"/>
      <c r="K494" s="16"/>
      <c r="L494" s="16"/>
      <c r="M494" s="2" t="s">
        <v>1899</v>
      </c>
      <c r="N494" s="16" t="s">
        <v>1986</v>
      </c>
      <c r="O494" s="16" t="s">
        <v>1097</v>
      </c>
      <c r="P494" s="16" t="s">
        <v>1080</v>
      </c>
      <c r="Q494" s="18" t="s">
        <v>1898</v>
      </c>
      <c r="R494" s="3">
        <v>46146</v>
      </c>
      <c r="S494" s="3">
        <v>46149</v>
      </c>
      <c r="T494" s="16" t="s">
        <v>2719</v>
      </c>
      <c r="U494" s="16"/>
      <c r="V494" s="16"/>
      <c r="W494" s="16"/>
    </row>
    <row r="495" spans="1:28" ht="15" customHeight="1" x14ac:dyDescent="0.25">
      <c r="A495" s="17">
        <v>8673128516668</v>
      </c>
      <c r="B495" s="6" t="s">
        <v>23</v>
      </c>
      <c r="C495" s="6" t="s">
        <v>24</v>
      </c>
      <c r="D495" s="15" t="s">
        <v>1816</v>
      </c>
      <c r="E495" s="18" t="s">
        <v>1900</v>
      </c>
      <c r="F495" s="19">
        <v>1226</v>
      </c>
      <c r="G495" s="16">
        <v>100</v>
      </c>
      <c r="H495" s="16"/>
      <c r="I495" s="16"/>
      <c r="J495" s="16"/>
      <c r="K495" s="16"/>
      <c r="L495" s="16"/>
      <c r="M495" s="2" t="s">
        <v>1901</v>
      </c>
      <c r="N495" s="16" t="s">
        <v>1128</v>
      </c>
      <c r="O495" s="16" t="s">
        <v>1097</v>
      </c>
      <c r="P495" s="16" t="s">
        <v>1080</v>
      </c>
      <c r="Q495" s="16"/>
      <c r="R495" s="3">
        <v>46146</v>
      </c>
      <c r="S495" s="3">
        <v>46149</v>
      </c>
      <c r="T495" s="16" t="s">
        <v>2719</v>
      </c>
      <c r="U495" s="16"/>
      <c r="V495" s="16"/>
      <c r="W495" s="16"/>
    </row>
    <row r="496" spans="1:28" ht="15" customHeight="1" x14ac:dyDescent="0.25">
      <c r="A496" s="17">
        <v>18003668899</v>
      </c>
      <c r="B496" s="6" t="s">
        <v>23</v>
      </c>
      <c r="C496" s="6" t="s">
        <v>24</v>
      </c>
      <c r="D496" s="15" t="s">
        <v>1817</v>
      </c>
      <c r="E496" s="18" t="s">
        <v>1874</v>
      </c>
      <c r="F496" s="19">
        <v>821</v>
      </c>
      <c r="G496" s="16">
        <v>100</v>
      </c>
      <c r="H496" s="16"/>
      <c r="I496" s="16"/>
      <c r="J496" s="16"/>
      <c r="K496" s="16"/>
      <c r="L496" s="16"/>
      <c r="M496" s="2" t="s">
        <v>1902</v>
      </c>
      <c r="N496" s="16" t="s">
        <v>1100</v>
      </c>
      <c r="O496" s="16" t="s">
        <v>1095</v>
      </c>
      <c r="P496" s="16" t="s">
        <v>1095</v>
      </c>
      <c r="Q496" s="20" t="s">
        <v>2025</v>
      </c>
      <c r="R496" s="3">
        <v>46146</v>
      </c>
      <c r="S496" s="3">
        <v>46149</v>
      </c>
      <c r="T496" s="16" t="s">
        <v>2719</v>
      </c>
      <c r="U496" s="16"/>
      <c r="V496" s="16"/>
      <c r="W496" s="16"/>
    </row>
    <row r="497" spans="1:24" ht="15" customHeight="1" x14ac:dyDescent="0.25">
      <c r="A497" s="17">
        <v>49757170602</v>
      </c>
      <c r="B497" s="6" t="s">
        <v>23</v>
      </c>
      <c r="C497" s="6" t="s">
        <v>24</v>
      </c>
      <c r="D497" s="15" t="s">
        <v>1818</v>
      </c>
      <c r="E497" s="18" t="s">
        <v>1836</v>
      </c>
      <c r="F497" s="19">
        <v>1761</v>
      </c>
      <c r="G497" s="16">
        <v>100</v>
      </c>
      <c r="H497" s="16"/>
      <c r="I497" s="16"/>
      <c r="J497" s="16"/>
      <c r="K497" s="16"/>
      <c r="L497" s="16"/>
      <c r="M497" s="2" t="s">
        <v>1837</v>
      </c>
      <c r="N497" s="16" t="s">
        <v>2002</v>
      </c>
      <c r="O497" s="16" t="s">
        <v>1084</v>
      </c>
      <c r="P497" s="16" t="s">
        <v>1084</v>
      </c>
      <c r="Q497" s="20" t="s">
        <v>2064</v>
      </c>
      <c r="R497" s="3">
        <v>46146</v>
      </c>
      <c r="S497" s="3">
        <v>46149</v>
      </c>
      <c r="T497" s="16" t="s">
        <v>2719</v>
      </c>
      <c r="U497" s="16"/>
      <c r="V497" s="16"/>
      <c r="W497" s="16"/>
    </row>
    <row r="498" spans="1:24" ht="15" customHeight="1" x14ac:dyDescent="0.25">
      <c r="A498" s="17">
        <v>18883643577</v>
      </c>
      <c r="B498" s="6" t="s">
        <v>23</v>
      </c>
      <c r="C498" s="6" t="s">
        <v>24</v>
      </c>
      <c r="D498" s="15" t="s">
        <v>2093</v>
      </c>
      <c r="E498" s="16" t="s">
        <v>2241</v>
      </c>
      <c r="F498" s="16">
        <v>852</v>
      </c>
      <c r="G498" s="16">
        <v>100</v>
      </c>
      <c r="H498" s="16"/>
      <c r="I498" s="16"/>
      <c r="J498" s="16"/>
      <c r="K498" s="16"/>
      <c r="L498" s="16"/>
      <c r="M498" s="16" t="s">
        <v>2242</v>
      </c>
      <c r="N498" s="16" t="s">
        <v>1111</v>
      </c>
      <c r="O498" s="16" t="s">
        <v>1095</v>
      </c>
      <c r="P498" s="16" t="s">
        <v>1095</v>
      </c>
      <c r="Q498" s="16"/>
      <c r="R498" s="3">
        <v>46146</v>
      </c>
      <c r="S498" s="3">
        <v>46149</v>
      </c>
      <c r="T498" s="16" t="s">
        <v>2719</v>
      </c>
      <c r="U498" s="16"/>
      <c r="V498" s="16"/>
      <c r="W498" s="16"/>
    </row>
    <row r="499" spans="1:24" ht="15" customHeight="1" x14ac:dyDescent="0.25">
      <c r="A499" s="17">
        <v>390583491183</v>
      </c>
      <c r="B499" s="6" t="s">
        <v>23</v>
      </c>
      <c r="C499" s="6" t="s">
        <v>24</v>
      </c>
      <c r="D499" s="15" t="s">
        <v>2094</v>
      </c>
      <c r="E499" s="16" t="s">
        <v>2243</v>
      </c>
      <c r="F499" s="16">
        <v>3542</v>
      </c>
      <c r="G499" s="16">
        <v>800</v>
      </c>
      <c r="H499" s="16"/>
      <c r="I499" s="16"/>
      <c r="J499" s="16"/>
      <c r="K499" s="16"/>
      <c r="L499" s="16"/>
      <c r="M499" s="16" t="s">
        <v>2244</v>
      </c>
      <c r="N499" s="16" t="s">
        <v>2529</v>
      </c>
      <c r="O499" s="16" t="s">
        <v>1589</v>
      </c>
      <c r="P499" s="16" t="s">
        <v>1087</v>
      </c>
      <c r="Q499" s="20" t="s">
        <v>2617</v>
      </c>
      <c r="R499" s="3">
        <v>46146</v>
      </c>
      <c r="S499" s="3">
        <v>46149</v>
      </c>
      <c r="T499" s="16" t="s">
        <v>2719</v>
      </c>
      <c r="U499" s="16"/>
      <c r="V499" s="16"/>
      <c r="W499" s="16"/>
    </row>
    <row r="500" spans="1:24" ht="15" customHeight="1" x14ac:dyDescent="0.25">
      <c r="A500" s="17">
        <v>4766982700</v>
      </c>
      <c r="B500" s="6" t="s">
        <v>23</v>
      </c>
      <c r="C500" s="6" t="s">
        <v>24</v>
      </c>
      <c r="D500" s="15" t="s">
        <v>2095</v>
      </c>
      <c r="E500" s="16" t="s">
        <v>2245</v>
      </c>
      <c r="F500" s="16">
        <v>1933</v>
      </c>
      <c r="G500" s="16">
        <v>2000</v>
      </c>
      <c r="H500" s="16"/>
      <c r="I500" s="16"/>
      <c r="J500" s="16"/>
      <c r="K500" s="16"/>
      <c r="L500" s="16"/>
      <c r="M500" s="16" t="s">
        <v>2246</v>
      </c>
      <c r="N500" s="16" t="s">
        <v>2550</v>
      </c>
      <c r="O500" s="16" t="s">
        <v>1097</v>
      </c>
      <c r="P500" s="16" t="s">
        <v>1702</v>
      </c>
      <c r="Q500" s="20" t="s">
        <v>2619</v>
      </c>
      <c r="R500" s="3">
        <v>46146</v>
      </c>
      <c r="S500" s="3">
        <v>46149</v>
      </c>
      <c r="T500" s="16" t="s">
        <v>2719</v>
      </c>
      <c r="U500" s="16"/>
      <c r="V500" s="16"/>
      <c r="W500" s="16"/>
    </row>
    <row r="501" spans="1:24" ht="15" customHeight="1" x14ac:dyDescent="0.25">
      <c r="A501" s="25">
        <v>18772242551</v>
      </c>
      <c r="B501" s="6" t="s">
        <v>23</v>
      </c>
      <c r="C501" s="6" t="s">
        <v>24</v>
      </c>
      <c r="D501" s="15" t="s">
        <v>2096</v>
      </c>
      <c r="E501" s="16" t="s">
        <v>2247</v>
      </c>
      <c r="F501" s="16">
        <v>1749</v>
      </c>
      <c r="G501" s="16">
        <v>800</v>
      </c>
      <c r="H501" s="16"/>
      <c r="I501" s="16"/>
      <c r="J501" s="16"/>
      <c r="K501" s="16"/>
      <c r="L501" s="16"/>
      <c r="M501" s="16" t="s">
        <v>2248</v>
      </c>
      <c r="N501" s="16" t="s">
        <v>1100</v>
      </c>
      <c r="O501" s="16" t="s">
        <v>1095</v>
      </c>
      <c r="P501" s="16" t="s">
        <v>1095</v>
      </c>
      <c r="Q501" s="20" t="s">
        <v>2620</v>
      </c>
      <c r="R501" s="3">
        <v>46146</v>
      </c>
      <c r="S501" s="3">
        <v>46149</v>
      </c>
      <c r="T501" s="16" t="s">
        <v>2719</v>
      </c>
      <c r="U501" s="16"/>
      <c r="V501" s="16"/>
      <c r="W501" s="16"/>
    </row>
    <row r="502" spans="1:24" ht="15" customHeight="1" x14ac:dyDescent="0.25">
      <c r="A502" s="17">
        <v>18143425898</v>
      </c>
      <c r="B502" s="6" t="s">
        <v>23</v>
      </c>
      <c r="C502" s="6" t="s">
        <v>24</v>
      </c>
      <c r="D502" s="15" t="s">
        <v>2097</v>
      </c>
      <c r="E502" s="20" t="s">
        <v>2579</v>
      </c>
      <c r="F502" s="16">
        <v>3435</v>
      </c>
      <c r="G502" s="16">
        <v>100</v>
      </c>
      <c r="H502" s="16"/>
      <c r="I502" s="16"/>
      <c r="J502" s="16"/>
      <c r="K502" s="16"/>
      <c r="L502" s="16"/>
      <c r="M502" s="16" t="s">
        <v>2249</v>
      </c>
      <c r="N502" s="16" t="s">
        <v>1101</v>
      </c>
      <c r="O502" s="16" t="s">
        <v>1095</v>
      </c>
      <c r="P502" s="16" t="s">
        <v>1095</v>
      </c>
      <c r="Q502" s="20" t="s">
        <v>2578</v>
      </c>
      <c r="R502" s="3">
        <v>46146</v>
      </c>
      <c r="S502" s="3">
        <v>46149</v>
      </c>
      <c r="T502" s="16" t="s">
        <v>2719</v>
      </c>
      <c r="U502" s="16"/>
      <c r="V502" s="16"/>
      <c r="W502" s="16"/>
    </row>
    <row r="503" spans="1:24" ht="15" customHeight="1" x14ac:dyDescent="0.25">
      <c r="A503" s="17">
        <v>390341932111</v>
      </c>
      <c r="B503" s="6" t="s">
        <v>23</v>
      </c>
      <c r="C503" s="6" t="s">
        <v>24</v>
      </c>
      <c r="D503" s="15" t="s">
        <v>2098</v>
      </c>
      <c r="E503" s="16" t="s">
        <v>2250</v>
      </c>
      <c r="F503" s="16">
        <v>3243</v>
      </c>
      <c r="G503" s="16">
        <v>600</v>
      </c>
      <c r="H503" s="16"/>
      <c r="I503" s="16"/>
      <c r="J503" s="16"/>
      <c r="K503" s="16"/>
      <c r="L503" s="16"/>
      <c r="M503" s="16" t="s">
        <v>2251</v>
      </c>
      <c r="N503" s="16" t="s">
        <v>2530</v>
      </c>
      <c r="O503" s="16" t="s">
        <v>1589</v>
      </c>
      <c r="P503" s="16" t="s">
        <v>1087</v>
      </c>
      <c r="Q503" s="20" t="s">
        <v>2621</v>
      </c>
      <c r="R503" s="3">
        <v>46146</v>
      </c>
      <c r="S503" s="3">
        <v>46149</v>
      </c>
      <c r="T503" s="16" t="s">
        <v>2719</v>
      </c>
      <c r="U503" s="16"/>
      <c r="V503" s="16"/>
      <c r="W503" s="16"/>
    </row>
    <row r="504" spans="1:24" ht="15" customHeight="1" x14ac:dyDescent="0.25">
      <c r="A504" s="17">
        <v>16103800244</v>
      </c>
      <c r="B504" s="6" t="s">
        <v>23</v>
      </c>
      <c r="C504" s="6" t="s">
        <v>24</v>
      </c>
      <c r="D504" s="15" t="s">
        <v>2099</v>
      </c>
      <c r="E504" s="16" t="s">
        <v>2252</v>
      </c>
      <c r="F504" s="16">
        <v>3301</v>
      </c>
      <c r="G504" s="16">
        <v>100</v>
      </c>
      <c r="H504" s="16"/>
      <c r="I504" s="16"/>
      <c r="J504" s="16"/>
      <c r="K504" s="16"/>
      <c r="L504" s="16"/>
      <c r="M504" s="16" t="s">
        <v>2253</v>
      </c>
      <c r="N504" s="16" t="s">
        <v>1101</v>
      </c>
      <c r="O504" s="16" t="s">
        <v>1095</v>
      </c>
      <c r="P504" s="16" t="s">
        <v>1095</v>
      </c>
      <c r="Q504" s="20" t="s">
        <v>2622</v>
      </c>
      <c r="R504" s="3">
        <v>46146</v>
      </c>
      <c r="S504" s="3">
        <v>46149</v>
      </c>
      <c r="T504" s="16" t="s">
        <v>2719</v>
      </c>
      <c r="U504" s="16"/>
      <c r="V504" s="16"/>
      <c r="W504" s="16"/>
    </row>
    <row r="505" spans="1:24" ht="15" customHeight="1" x14ac:dyDescent="0.25">
      <c r="A505" s="17" t="s">
        <v>2020</v>
      </c>
      <c r="B505" s="6" t="s">
        <v>23</v>
      </c>
      <c r="C505" s="6" t="s">
        <v>24</v>
      </c>
      <c r="D505" s="15" t="s">
        <v>2100</v>
      </c>
      <c r="E505" s="16" t="s">
        <v>2254</v>
      </c>
      <c r="F505" s="16">
        <v>1933</v>
      </c>
      <c r="G505" s="16">
        <v>2000</v>
      </c>
      <c r="H505" s="16"/>
      <c r="I505" s="16"/>
      <c r="J505" s="16"/>
      <c r="K505" s="16"/>
      <c r="L505" s="16"/>
      <c r="M505" s="16" t="s">
        <v>2255</v>
      </c>
      <c r="N505" s="16" t="s">
        <v>2551</v>
      </c>
      <c r="O505" s="16" t="s">
        <v>1097</v>
      </c>
      <c r="P505" s="16" t="s">
        <v>1702</v>
      </c>
      <c r="Q505" s="20" t="s">
        <v>2623</v>
      </c>
      <c r="R505" s="3">
        <v>46146</v>
      </c>
      <c r="S505" s="3">
        <v>46149</v>
      </c>
      <c r="T505" s="16" t="s">
        <v>2719</v>
      </c>
      <c r="U505" s="16"/>
      <c r="V505" s="16"/>
      <c r="W505" s="16"/>
    </row>
    <row r="506" spans="1:24" ht="15" customHeight="1" x14ac:dyDescent="0.25">
      <c r="A506" s="17">
        <v>41219483500</v>
      </c>
      <c r="B506" s="6" t="s">
        <v>23</v>
      </c>
      <c r="C506" s="6" t="s">
        <v>24</v>
      </c>
      <c r="D506" s="15" t="s">
        <v>2101</v>
      </c>
      <c r="E506" s="16" t="s">
        <v>2256</v>
      </c>
      <c r="F506" s="16">
        <v>1433</v>
      </c>
      <c r="G506" s="16">
        <v>660</v>
      </c>
      <c r="H506" s="16"/>
      <c r="I506" s="16"/>
      <c r="J506" s="16"/>
      <c r="K506" s="16"/>
      <c r="L506" s="16"/>
      <c r="M506" s="16" t="s">
        <v>2257</v>
      </c>
      <c r="N506" s="16" t="s">
        <v>2559</v>
      </c>
      <c r="O506" s="16" t="s">
        <v>1588</v>
      </c>
      <c r="P506" s="16" t="s">
        <v>1998</v>
      </c>
      <c r="Q506" s="20" t="s">
        <v>2624</v>
      </c>
      <c r="R506" s="3">
        <v>46146</v>
      </c>
      <c r="S506" s="3">
        <v>46149</v>
      </c>
      <c r="T506" s="16" t="s">
        <v>2719</v>
      </c>
      <c r="U506" s="16"/>
      <c r="V506" s="16"/>
      <c r="W506" s="16"/>
    </row>
    <row r="507" spans="1:24" ht="15" customHeight="1" x14ac:dyDescent="0.25">
      <c r="A507" s="17">
        <v>528183052100</v>
      </c>
      <c r="B507" s="6" t="s">
        <v>23</v>
      </c>
      <c r="C507" s="6" t="s">
        <v>24</v>
      </c>
      <c r="D507" s="15" t="s">
        <v>2102</v>
      </c>
      <c r="E507" s="20" t="s">
        <v>2581</v>
      </c>
      <c r="F507" s="16">
        <v>3421</v>
      </c>
      <c r="G507" s="16">
        <v>200</v>
      </c>
      <c r="H507" s="16"/>
      <c r="I507" s="16"/>
      <c r="J507" s="16"/>
      <c r="K507" s="16"/>
      <c r="L507" s="16"/>
      <c r="M507" s="16" t="s">
        <v>2258</v>
      </c>
      <c r="N507" s="16" t="s">
        <v>2542</v>
      </c>
      <c r="O507" s="16" t="s">
        <v>1095</v>
      </c>
      <c r="P507" s="16" t="s">
        <v>1085</v>
      </c>
      <c r="Q507" s="20" t="s">
        <v>2580</v>
      </c>
      <c r="R507" s="3">
        <v>46146</v>
      </c>
      <c r="S507" s="3">
        <v>46149</v>
      </c>
      <c r="T507" s="16" t="s">
        <v>2719</v>
      </c>
      <c r="U507" s="16"/>
      <c r="V507" s="16"/>
      <c r="W507" s="16"/>
    </row>
    <row r="508" spans="1:24" ht="15" customHeight="1" x14ac:dyDescent="0.25">
      <c r="A508" s="17">
        <v>9824069650</v>
      </c>
      <c r="B508" s="6" t="s">
        <v>23</v>
      </c>
      <c r="C508" s="6" t="s">
        <v>24</v>
      </c>
      <c r="D508" s="15" t="s">
        <v>2103</v>
      </c>
      <c r="E508" s="16" t="s">
        <v>2259</v>
      </c>
      <c r="F508" s="16">
        <v>3603</v>
      </c>
      <c r="G508" s="16">
        <v>100</v>
      </c>
      <c r="H508" s="16"/>
      <c r="I508" s="16"/>
      <c r="J508" s="16"/>
      <c r="K508" s="16"/>
      <c r="L508" s="16"/>
      <c r="M508" s="16" t="s">
        <v>2260</v>
      </c>
      <c r="N508" s="16" t="s">
        <v>2524</v>
      </c>
      <c r="O508" s="16" t="s">
        <v>1586</v>
      </c>
      <c r="P508" s="16" t="s">
        <v>1078</v>
      </c>
      <c r="Q508" s="20" t="s">
        <v>2625</v>
      </c>
      <c r="R508" s="3">
        <v>46146</v>
      </c>
      <c r="S508" s="3">
        <v>46149</v>
      </c>
      <c r="T508" s="16" t="s">
        <v>2719</v>
      </c>
      <c r="U508" s="16"/>
      <c r="V508" s="16"/>
      <c r="W508" s="16"/>
      <c r="X508" t="s">
        <v>2727</v>
      </c>
    </row>
    <row r="509" spans="1:24" ht="15" customHeight="1" x14ac:dyDescent="0.25">
      <c r="A509" s="17">
        <v>8613856736258</v>
      </c>
      <c r="B509" s="6" t="s">
        <v>23</v>
      </c>
      <c r="C509" s="6" t="s">
        <v>24</v>
      </c>
      <c r="D509" s="15" t="s">
        <v>2104</v>
      </c>
      <c r="E509" s="20" t="s">
        <v>2582</v>
      </c>
      <c r="F509" s="16">
        <v>2024</v>
      </c>
      <c r="G509" s="16">
        <v>100</v>
      </c>
      <c r="H509" s="16"/>
      <c r="I509" s="16"/>
      <c r="J509" s="16"/>
      <c r="K509" s="16"/>
      <c r="L509" s="16"/>
      <c r="M509" s="16" t="s">
        <v>2261</v>
      </c>
      <c r="N509" s="16" t="s">
        <v>2502</v>
      </c>
      <c r="O509" s="16" t="s">
        <v>1097</v>
      </c>
      <c r="P509" s="16" t="s">
        <v>1080</v>
      </c>
      <c r="Q509" s="20" t="s">
        <v>2583</v>
      </c>
      <c r="R509" s="3">
        <v>46146</v>
      </c>
      <c r="S509" s="3">
        <v>46149</v>
      </c>
      <c r="T509" s="16" t="s">
        <v>2719</v>
      </c>
      <c r="U509" s="16"/>
      <c r="V509" s="16"/>
      <c r="W509" s="16"/>
    </row>
    <row r="510" spans="1:24" ht="15" customHeight="1" x14ac:dyDescent="0.25">
      <c r="A510" s="17">
        <v>865616063636</v>
      </c>
      <c r="B510" s="6" t="s">
        <v>23</v>
      </c>
      <c r="C510" s="6" t="s">
        <v>24</v>
      </c>
      <c r="D510" s="15" t="s">
        <v>2105</v>
      </c>
      <c r="E510" s="16" t="s">
        <v>2262</v>
      </c>
      <c r="F510" s="16">
        <v>1625</v>
      </c>
      <c r="G510" s="16">
        <v>200</v>
      </c>
      <c r="H510" s="16"/>
      <c r="I510" s="16"/>
      <c r="J510" s="16"/>
      <c r="K510" s="16"/>
      <c r="L510" s="16"/>
      <c r="M510" s="16" t="s">
        <v>2263</v>
      </c>
      <c r="N510" s="16" t="s">
        <v>2503</v>
      </c>
      <c r="O510" s="16" t="s">
        <v>1097</v>
      </c>
      <c r="P510" s="16" t="s">
        <v>1080</v>
      </c>
      <c r="Q510" s="20" t="s">
        <v>2626</v>
      </c>
      <c r="R510" s="3">
        <v>46146</v>
      </c>
      <c r="S510" s="3">
        <v>46149</v>
      </c>
      <c r="T510" s="16" t="s">
        <v>2719</v>
      </c>
      <c r="U510" s="16"/>
      <c r="V510" s="16"/>
      <c r="W510" s="16"/>
    </row>
    <row r="511" spans="1:24" ht="15" customHeight="1" x14ac:dyDescent="0.25">
      <c r="A511" s="17">
        <v>19133544100</v>
      </c>
      <c r="B511" s="6" t="s">
        <v>23</v>
      </c>
      <c r="C511" s="6" t="s">
        <v>24</v>
      </c>
      <c r="D511" s="15" t="s">
        <v>2106</v>
      </c>
      <c r="E511" s="16" t="s">
        <v>2264</v>
      </c>
      <c r="F511" s="16">
        <v>1831</v>
      </c>
      <c r="G511" s="16">
        <v>800</v>
      </c>
      <c r="H511" s="16"/>
      <c r="I511" s="16"/>
      <c r="J511" s="16"/>
      <c r="K511" s="16"/>
      <c r="L511" s="16"/>
      <c r="M511" s="16" t="s">
        <v>2265</v>
      </c>
      <c r="N511" s="16" t="s">
        <v>1100</v>
      </c>
      <c r="O511" s="16" t="s">
        <v>1095</v>
      </c>
      <c r="P511" s="16" t="s">
        <v>1095</v>
      </c>
      <c r="Q511" s="20" t="s">
        <v>2627</v>
      </c>
      <c r="R511" s="3">
        <v>46146</v>
      </c>
      <c r="S511" s="3">
        <v>46149</v>
      </c>
      <c r="T511" s="16" t="s">
        <v>2719</v>
      </c>
      <c r="U511" s="16"/>
      <c r="V511" s="16"/>
      <c r="W511" s="16"/>
    </row>
    <row r="512" spans="1:24" ht="15" customHeight="1" x14ac:dyDescent="0.25">
      <c r="A512" s="17">
        <v>33323520286</v>
      </c>
      <c r="B512" s="6" t="s">
        <v>23</v>
      </c>
      <c r="C512" s="6" t="s">
        <v>24</v>
      </c>
      <c r="D512" s="15" t="s">
        <v>2107</v>
      </c>
      <c r="E512" s="16" t="s">
        <v>2266</v>
      </c>
      <c r="F512" s="16">
        <v>2443</v>
      </c>
      <c r="G512" s="16">
        <v>1200</v>
      </c>
      <c r="H512" s="16"/>
      <c r="I512" s="16"/>
      <c r="J512" s="16"/>
      <c r="K512" s="16"/>
      <c r="L512" s="16"/>
      <c r="M512" s="16" t="s">
        <v>2267</v>
      </c>
      <c r="N512" s="16" t="s">
        <v>2512</v>
      </c>
      <c r="O512" s="16" t="s">
        <v>1587</v>
      </c>
      <c r="P512" s="16" t="s">
        <v>1081</v>
      </c>
      <c r="Q512" s="20" t="s">
        <v>2628</v>
      </c>
      <c r="R512" s="3">
        <v>46146</v>
      </c>
      <c r="S512" s="3">
        <v>46149</v>
      </c>
      <c r="T512" s="16" t="s">
        <v>2719</v>
      </c>
      <c r="U512" s="16"/>
      <c r="V512" s="16"/>
      <c r="W512" s="16"/>
    </row>
    <row r="513" spans="1:28" ht="15" customHeight="1" x14ac:dyDescent="0.25">
      <c r="A513" s="17">
        <v>441224773635</v>
      </c>
      <c r="B513" s="6" t="s">
        <v>23</v>
      </c>
      <c r="C513" s="6" t="s">
        <v>24</v>
      </c>
      <c r="D513" s="15" t="s">
        <v>2108</v>
      </c>
      <c r="E513" s="16" t="s">
        <v>2268</v>
      </c>
      <c r="F513" s="16">
        <v>1443</v>
      </c>
      <c r="G513" s="16">
        <v>400</v>
      </c>
      <c r="H513" s="16"/>
      <c r="I513" s="16"/>
      <c r="J513" s="16"/>
      <c r="K513" s="16"/>
      <c r="L513" s="16"/>
      <c r="M513" s="16" t="s">
        <v>2269</v>
      </c>
      <c r="N513" s="16" t="s">
        <v>2560</v>
      </c>
      <c r="O513" s="16" t="s">
        <v>1096</v>
      </c>
      <c r="P513" s="16" t="s">
        <v>1096</v>
      </c>
      <c r="Q513" s="20" t="s">
        <v>2629</v>
      </c>
      <c r="R513" s="3">
        <v>46146</v>
      </c>
      <c r="S513" s="3">
        <v>46149</v>
      </c>
      <c r="T513" s="16" t="s">
        <v>2719</v>
      </c>
      <c r="U513" s="16"/>
      <c r="V513" s="16"/>
      <c r="W513" s="2" t="s">
        <v>2739</v>
      </c>
      <c r="AB513" t="s">
        <v>2749</v>
      </c>
    </row>
    <row r="514" spans="1:28" ht="15" customHeight="1" x14ac:dyDescent="0.25">
      <c r="A514" s="17">
        <v>31184683000</v>
      </c>
      <c r="B514" s="6" t="s">
        <v>23</v>
      </c>
      <c r="C514" s="6" t="s">
        <v>24</v>
      </c>
      <c r="D514" s="15" t="s">
        <v>2109</v>
      </c>
      <c r="E514" s="16" t="s">
        <v>2270</v>
      </c>
      <c r="F514" s="16">
        <v>1527</v>
      </c>
      <c r="G514" s="16">
        <v>1200</v>
      </c>
      <c r="H514" s="16"/>
      <c r="I514" s="16"/>
      <c r="J514" s="16"/>
      <c r="K514" s="16"/>
      <c r="L514" s="16"/>
      <c r="M514" s="16" t="s">
        <v>2271</v>
      </c>
      <c r="N514" s="16" t="s">
        <v>2543</v>
      </c>
      <c r="O514" s="16" t="s">
        <v>1588</v>
      </c>
      <c r="P514" s="16" t="s">
        <v>1082</v>
      </c>
      <c r="Q514" s="20" t="s">
        <v>2630</v>
      </c>
      <c r="R514" s="3">
        <v>46146</v>
      </c>
      <c r="S514" s="3">
        <v>46149</v>
      </c>
      <c r="T514" s="16" t="s">
        <v>2719</v>
      </c>
      <c r="U514" s="16"/>
      <c r="V514" s="16"/>
      <c r="W514" s="2" t="s">
        <v>2739</v>
      </c>
      <c r="AB514" t="s">
        <v>2750</v>
      </c>
    </row>
    <row r="515" spans="1:28" ht="15" customHeight="1" x14ac:dyDescent="0.25">
      <c r="A515" s="17">
        <v>19095937848</v>
      </c>
      <c r="B515" s="6" t="s">
        <v>23</v>
      </c>
      <c r="C515" s="6" t="s">
        <v>24</v>
      </c>
      <c r="D515" s="15" t="s">
        <v>2110</v>
      </c>
      <c r="E515" s="20" t="s">
        <v>2584</v>
      </c>
      <c r="F515" s="16">
        <v>608</v>
      </c>
      <c r="G515" s="16">
        <v>200</v>
      </c>
      <c r="H515" s="16"/>
      <c r="I515" s="16"/>
      <c r="J515" s="16"/>
      <c r="K515" s="16"/>
      <c r="L515" s="16"/>
      <c r="M515" s="16" t="s">
        <v>2272</v>
      </c>
      <c r="N515" s="16" t="s">
        <v>1102</v>
      </c>
      <c r="O515" s="16" t="s">
        <v>1095</v>
      </c>
      <c r="P515" s="16" t="s">
        <v>1095</v>
      </c>
      <c r="Q515" s="16"/>
      <c r="R515" s="3">
        <v>46146</v>
      </c>
      <c r="S515" s="3">
        <v>46149</v>
      </c>
      <c r="T515" s="16" t="s">
        <v>2719</v>
      </c>
      <c r="U515" s="16"/>
      <c r="V515" s="16"/>
      <c r="W515" s="16"/>
    </row>
    <row r="516" spans="1:28" ht="15" customHeight="1" x14ac:dyDescent="0.25">
      <c r="A516" s="17">
        <v>14044106476</v>
      </c>
      <c r="B516" s="6" t="s">
        <v>23</v>
      </c>
      <c r="C516" s="6" t="s">
        <v>24</v>
      </c>
      <c r="D516" s="15" t="s">
        <v>2111</v>
      </c>
      <c r="E516" s="16" t="s">
        <v>2273</v>
      </c>
      <c r="F516" s="16">
        <v>2949</v>
      </c>
      <c r="G516" s="16">
        <v>400</v>
      </c>
      <c r="H516" s="16"/>
      <c r="I516" s="16"/>
      <c r="J516" s="16"/>
      <c r="K516" s="16"/>
      <c r="L516" s="16"/>
      <c r="M516" s="16" t="s">
        <v>2274</v>
      </c>
      <c r="N516" s="16" t="s">
        <v>1108</v>
      </c>
      <c r="O516" s="16" t="s">
        <v>1095</v>
      </c>
      <c r="P516" s="16" t="s">
        <v>1095</v>
      </c>
      <c r="Q516" s="20" t="s">
        <v>2632</v>
      </c>
      <c r="R516" s="3">
        <v>46146</v>
      </c>
      <c r="S516" s="3">
        <v>46149</v>
      </c>
      <c r="T516" s="16" t="s">
        <v>2719</v>
      </c>
      <c r="U516" s="16"/>
      <c r="V516" s="16"/>
      <c r="W516" s="16"/>
    </row>
    <row r="517" spans="1:28" ht="15" customHeight="1" x14ac:dyDescent="0.25">
      <c r="A517" s="17">
        <v>17164045884</v>
      </c>
      <c r="B517" s="6" t="s">
        <v>23</v>
      </c>
      <c r="C517" s="6" t="s">
        <v>24</v>
      </c>
      <c r="D517" s="15" t="s">
        <v>2112</v>
      </c>
      <c r="E517" s="16" t="s">
        <v>2275</v>
      </c>
      <c r="F517" s="16">
        <v>2431</v>
      </c>
      <c r="G517" s="16">
        <v>200</v>
      </c>
      <c r="H517" s="16"/>
      <c r="I517" s="16"/>
      <c r="J517" s="16"/>
      <c r="K517" s="16"/>
      <c r="L517" s="16"/>
      <c r="M517" s="16" t="s">
        <v>2276</v>
      </c>
      <c r="N517" s="16" t="s">
        <v>1108</v>
      </c>
      <c r="O517" s="16" t="s">
        <v>1095</v>
      </c>
      <c r="P517" s="16" t="s">
        <v>1095</v>
      </c>
      <c r="Q517" s="20" t="s">
        <v>2633</v>
      </c>
      <c r="R517" s="3">
        <v>46146</v>
      </c>
      <c r="S517" s="3">
        <v>46149</v>
      </c>
      <c r="T517" s="16" t="s">
        <v>2719</v>
      </c>
      <c r="U517" s="16"/>
      <c r="V517" s="16"/>
      <c r="W517" s="16"/>
    </row>
    <row r="518" spans="1:28" ht="15" customHeight="1" x14ac:dyDescent="0.25">
      <c r="A518" s="17">
        <v>18779900050</v>
      </c>
      <c r="B518" s="6" t="s">
        <v>23</v>
      </c>
      <c r="C518" s="6" t="s">
        <v>24</v>
      </c>
      <c r="D518" s="15" t="s">
        <v>2113</v>
      </c>
      <c r="E518" s="16" t="s">
        <v>2277</v>
      </c>
      <c r="F518" s="16">
        <v>3201</v>
      </c>
      <c r="G518" s="16">
        <v>100</v>
      </c>
      <c r="H518" s="16"/>
      <c r="I518" s="16"/>
      <c r="J518" s="16"/>
      <c r="K518" s="16"/>
      <c r="L518" s="16"/>
      <c r="M518" s="16" t="s">
        <v>2278</v>
      </c>
      <c r="N518" s="16" t="s">
        <v>1100</v>
      </c>
      <c r="O518" s="16" t="s">
        <v>1095</v>
      </c>
      <c r="P518" s="16" t="s">
        <v>1095</v>
      </c>
      <c r="Q518" s="20" t="s">
        <v>2634</v>
      </c>
      <c r="R518" s="3">
        <v>46146</v>
      </c>
      <c r="S518" s="3">
        <v>46149</v>
      </c>
      <c r="T518" s="16" t="s">
        <v>2719</v>
      </c>
      <c r="U518" s="16"/>
      <c r="V518" s="16"/>
      <c r="W518" s="16"/>
    </row>
    <row r="519" spans="1:28" ht="15" customHeight="1" x14ac:dyDescent="0.25">
      <c r="A519" s="17">
        <v>33296541830</v>
      </c>
      <c r="B519" s="6" t="s">
        <v>23</v>
      </c>
      <c r="C519" s="6" t="s">
        <v>24</v>
      </c>
      <c r="D519" s="15" t="s">
        <v>2114</v>
      </c>
      <c r="E519" s="16" t="s">
        <v>2279</v>
      </c>
      <c r="F519" s="16">
        <v>2443</v>
      </c>
      <c r="G519" s="16">
        <v>1200</v>
      </c>
      <c r="H519" s="16"/>
      <c r="I519" s="16"/>
      <c r="J519" s="16"/>
      <c r="K519" s="16"/>
      <c r="L519" s="16"/>
      <c r="M519" s="16" t="s">
        <v>2280</v>
      </c>
      <c r="N519" s="16" t="s">
        <v>2513</v>
      </c>
      <c r="O519" s="16" t="s">
        <v>1587</v>
      </c>
      <c r="P519" s="16" t="s">
        <v>1081</v>
      </c>
      <c r="Q519" s="20" t="s">
        <v>2635</v>
      </c>
      <c r="R519" s="3">
        <v>46146</v>
      </c>
      <c r="S519" s="3">
        <v>46149</v>
      </c>
      <c r="T519" s="16" t="s">
        <v>2719</v>
      </c>
      <c r="U519" s="16"/>
      <c r="V519" s="16"/>
      <c r="W519" s="16"/>
    </row>
    <row r="520" spans="1:28" ht="15" customHeight="1" x14ac:dyDescent="0.25">
      <c r="A520" s="17">
        <v>551155826467</v>
      </c>
      <c r="B520" s="6" t="s">
        <v>23</v>
      </c>
      <c r="C520" s="6" t="s">
        <v>24</v>
      </c>
      <c r="D520" s="15" t="s">
        <v>2115</v>
      </c>
      <c r="E520" s="16" t="s">
        <v>2281</v>
      </c>
      <c r="F520" s="16" t="s">
        <v>2116</v>
      </c>
      <c r="G520" s="16">
        <v>2700</v>
      </c>
      <c r="H520" s="16"/>
      <c r="I520" s="16"/>
      <c r="J520" s="16"/>
      <c r="K520" s="16"/>
      <c r="L520" s="16"/>
      <c r="M520" s="16" t="s">
        <v>2282</v>
      </c>
      <c r="N520" s="16" t="s">
        <v>2499</v>
      </c>
      <c r="O520" s="16" t="s">
        <v>1097</v>
      </c>
      <c r="P520" s="16" t="s">
        <v>1083</v>
      </c>
      <c r="Q520" s="20" t="s">
        <v>2636</v>
      </c>
      <c r="R520" s="3">
        <v>46146</v>
      </c>
      <c r="S520" s="3">
        <v>46149</v>
      </c>
      <c r="T520" s="16" t="s">
        <v>2719</v>
      </c>
      <c r="U520" s="16"/>
      <c r="V520" s="16"/>
      <c r="W520" s="16"/>
    </row>
    <row r="521" spans="1:28" ht="15" customHeight="1" x14ac:dyDescent="0.25">
      <c r="A521" s="17">
        <v>8618920534821</v>
      </c>
      <c r="B521" s="6" t="s">
        <v>23</v>
      </c>
      <c r="C521" s="6" t="s">
        <v>24</v>
      </c>
      <c r="D521" s="15" t="s">
        <v>2117</v>
      </c>
      <c r="E521" s="16" t="s">
        <v>2283</v>
      </c>
      <c r="F521" s="16">
        <v>3522</v>
      </c>
      <c r="G521" s="16">
        <v>100</v>
      </c>
      <c r="H521" s="16"/>
      <c r="I521" s="16"/>
      <c r="J521" s="16"/>
      <c r="K521" s="16"/>
      <c r="L521" s="16"/>
      <c r="M521" s="16" t="s">
        <v>2284</v>
      </c>
      <c r="N521" s="16" t="s">
        <v>2504</v>
      </c>
      <c r="O521" s="16" t="s">
        <v>1097</v>
      </c>
      <c r="P521" s="16" t="s">
        <v>1080</v>
      </c>
      <c r="Q521" s="20" t="s">
        <v>2631</v>
      </c>
      <c r="R521" s="3">
        <v>46146</v>
      </c>
      <c r="S521" s="3">
        <v>46149</v>
      </c>
      <c r="T521" s="16" t="s">
        <v>2719</v>
      </c>
      <c r="U521" s="16"/>
      <c r="V521" s="16"/>
      <c r="W521" s="16"/>
    </row>
    <row r="522" spans="1:28" ht="15" customHeight="1" x14ac:dyDescent="0.25">
      <c r="A522" s="17">
        <v>33155247000</v>
      </c>
      <c r="B522" s="6" t="s">
        <v>23</v>
      </c>
      <c r="C522" s="6" t="s">
        <v>24</v>
      </c>
      <c r="D522" s="15" t="s">
        <v>2118</v>
      </c>
      <c r="E522" s="16" t="s">
        <v>2285</v>
      </c>
      <c r="F522" s="16">
        <v>2443</v>
      </c>
      <c r="G522" s="16">
        <v>1200</v>
      </c>
      <c r="H522" s="16"/>
      <c r="I522" s="16"/>
      <c r="J522" s="16"/>
      <c r="K522" s="16"/>
      <c r="L522" s="16"/>
      <c r="M522" s="16" t="s">
        <v>2286</v>
      </c>
      <c r="N522" s="16" t="s">
        <v>2514</v>
      </c>
      <c r="O522" s="16" t="s">
        <v>1587</v>
      </c>
      <c r="P522" s="16" t="s">
        <v>1081</v>
      </c>
      <c r="Q522" s="20" t="s">
        <v>2637</v>
      </c>
      <c r="R522" s="3">
        <v>46146</v>
      </c>
      <c r="S522" s="3">
        <v>46149</v>
      </c>
      <c r="T522" s="16" t="s">
        <v>2719</v>
      </c>
      <c r="U522" s="16"/>
      <c r="V522" s="16"/>
      <c r="W522" s="16"/>
    </row>
    <row r="523" spans="1:28" ht="15" customHeight="1" x14ac:dyDescent="0.25">
      <c r="A523" s="17">
        <v>18006273917</v>
      </c>
      <c r="B523" s="6" t="s">
        <v>23</v>
      </c>
      <c r="C523" s="6" t="s">
        <v>24</v>
      </c>
      <c r="D523" s="15" t="s">
        <v>2119</v>
      </c>
      <c r="E523" s="16" t="s">
        <v>2287</v>
      </c>
      <c r="F523" s="16">
        <v>502</v>
      </c>
      <c r="G523" s="16">
        <v>100</v>
      </c>
      <c r="H523" s="16"/>
      <c r="I523" s="16"/>
      <c r="J523" s="16"/>
      <c r="K523" s="16"/>
      <c r="L523" s="16"/>
      <c r="M523" s="16" t="s">
        <v>2288</v>
      </c>
      <c r="N523" s="16" t="s">
        <v>1106</v>
      </c>
      <c r="O523" s="16" t="s">
        <v>1095</v>
      </c>
      <c r="P523" s="16" t="s">
        <v>1095</v>
      </c>
      <c r="Q523" s="20" t="s">
        <v>2638</v>
      </c>
      <c r="R523" s="3">
        <v>46146</v>
      </c>
      <c r="S523" s="3">
        <v>46149</v>
      </c>
      <c r="T523" s="16" t="s">
        <v>2719</v>
      </c>
      <c r="U523" s="16"/>
      <c r="V523" s="16"/>
      <c r="W523" s="16"/>
    </row>
    <row r="524" spans="1:28" ht="15" customHeight="1" x14ac:dyDescent="0.25">
      <c r="A524" s="17">
        <v>8651780905188</v>
      </c>
      <c r="B524" s="6" t="s">
        <v>23</v>
      </c>
      <c r="C524" s="6" t="s">
        <v>24</v>
      </c>
      <c r="D524" s="15" t="s">
        <v>2120</v>
      </c>
      <c r="E524" s="16" t="s">
        <v>2289</v>
      </c>
      <c r="F524" s="16">
        <v>3354</v>
      </c>
      <c r="G524" s="16">
        <v>200</v>
      </c>
      <c r="H524" s="16"/>
      <c r="I524" s="16"/>
      <c r="J524" s="16"/>
      <c r="K524" s="16"/>
      <c r="L524" s="16"/>
      <c r="M524" s="16" t="s">
        <v>2290</v>
      </c>
      <c r="N524" s="16" t="s">
        <v>1153</v>
      </c>
      <c r="O524" s="16" t="s">
        <v>1097</v>
      </c>
      <c r="P524" s="16" t="s">
        <v>1080</v>
      </c>
      <c r="Q524" s="20" t="s">
        <v>2639</v>
      </c>
      <c r="R524" s="3">
        <v>46146</v>
      </c>
      <c r="S524" s="3">
        <v>46149</v>
      </c>
      <c r="T524" s="16" t="s">
        <v>2719</v>
      </c>
      <c r="U524" s="16"/>
      <c r="V524" s="16"/>
      <c r="W524" s="16"/>
    </row>
    <row r="525" spans="1:28" ht="15" customHeight="1" x14ac:dyDescent="0.25">
      <c r="A525" s="17">
        <v>19037812906</v>
      </c>
      <c r="B525" s="6" t="s">
        <v>23</v>
      </c>
      <c r="C525" s="6" t="s">
        <v>24</v>
      </c>
      <c r="D525" s="15" t="s">
        <v>2121</v>
      </c>
      <c r="E525" s="20" t="s">
        <v>2585</v>
      </c>
      <c r="F525" s="16">
        <v>3007</v>
      </c>
      <c r="G525" s="16">
        <v>100</v>
      </c>
      <c r="H525" s="16"/>
      <c r="I525" s="16"/>
      <c r="J525" s="16"/>
      <c r="K525" s="16"/>
      <c r="L525" s="16"/>
      <c r="M525" s="16" t="s">
        <v>2291</v>
      </c>
      <c r="N525" s="16" t="s">
        <v>1100</v>
      </c>
      <c r="O525" s="16" t="s">
        <v>1095</v>
      </c>
      <c r="P525" s="16" t="s">
        <v>1095</v>
      </c>
      <c r="Q525" s="20" t="s">
        <v>2586</v>
      </c>
      <c r="R525" s="3">
        <v>46146</v>
      </c>
      <c r="S525" s="3">
        <v>46149</v>
      </c>
      <c r="T525" s="16" t="s">
        <v>2719</v>
      </c>
      <c r="U525" s="16"/>
      <c r="V525" s="16"/>
      <c r="W525" s="16"/>
    </row>
    <row r="526" spans="1:28" ht="15" customHeight="1" x14ac:dyDescent="0.25">
      <c r="A526" s="17">
        <v>12814929805</v>
      </c>
      <c r="B526" s="6" t="s">
        <v>23</v>
      </c>
      <c r="C526" s="6" t="s">
        <v>24</v>
      </c>
      <c r="D526" s="15" t="s">
        <v>2122</v>
      </c>
      <c r="E526" s="16" t="s">
        <v>2292</v>
      </c>
      <c r="F526" s="16">
        <v>2131</v>
      </c>
      <c r="G526" s="16">
        <v>800</v>
      </c>
      <c r="H526" s="16"/>
      <c r="I526" s="16"/>
      <c r="J526" s="16"/>
      <c r="K526" s="16"/>
      <c r="L526" s="16"/>
      <c r="M526" s="16" t="s">
        <v>2293</v>
      </c>
      <c r="N526" s="16" t="s">
        <v>1100</v>
      </c>
      <c r="O526" s="16" t="s">
        <v>1095</v>
      </c>
      <c r="P526" s="16" t="s">
        <v>1095</v>
      </c>
      <c r="Q526" s="20" t="s">
        <v>2640</v>
      </c>
      <c r="R526" s="3">
        <v>46146</v>
      </c>
      <c r="S526" s="3">
        <v>46149</v>
      </c>
      <c r="T526" s="16" t="s">
        <v>2719</v>
      </c>
      <c r="U526" s="16"/>
      <c r="V526" s="16"/>
      <c r="W526" s="16"/>
    </row>
    <row r="527" spans="1:28" ht="15" customHeight="1" x14ac:dyDescent="0.25">
      <c r="A527" s="17">
        <v>3534780500</v>
      </c>
      <c r="B527" s="6" t="s">
        <v>23</v>
      </c>
      <c r="C527" s="6" t="s">
        <v>24</v>
      </c>
      <c r="D527" s="15" t="s">
        <v>2123</v>
      </c>
      <c r="E527" s="16" t="s">
        <v>2294</v>
      </c>
      <c r="F527" s="16">
        <v>3707</v>
      </c>
      <c r="G527" s="16">
        <v>200</v>
      </c>
      <c r="H527" s="16"/>
      <c r="I527" s="16"/>
      <c r="J527" s="16"/>
      <c r="K527" s="16"/>
      <c r="L527" s="16"/>
      <c r="M527" s="16" t="s">
        <v>2295</v>
      </c>
      <c r="N527" s="16" t="s">
        <v>2528</v>
      </c>
      <c r="O527" s="16" t="s">
        <v>1096</v>
      </c>
      <c r="P527" s="16" t="s">
        <v>2498</v>
      </c>
      <c r="Q527" s="20" t="s">
        <v>2618</v>
      </c>
      <c r="R527" s="3">
        <v>46146</v>
      </c>
      <c r="S527" s="3">
        <v>46149</v>
      </c>
      <c r="T527" s="16" t="s">
        <v>2719</v>
      </c>
      <c r="U527" s="16"/>
      <c r="V527" s="16"/>
      <c r="W527" s="16"/>
    </row>
    <row r="528" spans="1:28" ht="15" customHeight="1" x14ac:dyDescent="0.25">
      <c r="A528" s="17">
        <v>3902450581</v>
      </c>
      <c r="B528" s="6" t="s">
        <v>23</v>
      </c>
      <c r="C528" s="6" t="s">
        <v>24</v>
      </c>
      <c r="D528" s="15" t="s">
        <v>2124</v>
      </c>
      <c r="E528" s="20" t="s">
        <v>2587</v>
      </c>
      <c r="F528" s="16">
        <v>3542</v>
      </c>
      <c r="G528" s="16">
        <v>800</v>
      </c>
      <c r="H528" s="16"/>
      <c r="I528" s="16"/>
      <c r="J528" s="16"/>
      <c r="K528" s="16"/>
      <c r="L528" s="16"/>
      <c r="M528" s="16" t="s">
        <v>2296</v>
      </c>
      <c r="N528" s="16" t="s">
        <v>2531</v>
      </c>
      <c r="O528" s="16" t="s">
        <v>1589</v>
      </c>
      <c r="P528" s="16" t="s">
        <v>1087</v>
      </c>
      <c r="Q528" s="20" t="s">
        <v>2588</v>
      </c>
      <c r="R528" s="3">
        <v>46146</v>
      </c>
      <c r="S528" s="3">
        <v>46149</v>
      </c>
      <c r="T528" s="16" t="s">
        <v>2719</v>
      </c>
      <c r="U528" s="16"/>
      <c r="V528" s="16"/>
      <c r="W528" s="16"/>
    </row>
    <row r="529" spans="1:28" ht="15" customHeight="1" x14ac:dyDescent="0.25">
      <c r="A529" s="17">
        <v>390481964911</v>
      </c>
      <c r="B529" s="6" t="s">
        <v>23</v>
      </c>
      <c r="C529" s="6" t="s">
        <v>24</v>
      </c>
      <c r="D529" s="15" t="s">
        <v>2125</v>
      </c>
      <c r="E529" s="16" t="s">
        <v>2297</v>
      </c>
      <c r="F529" s="16">
        <v>3249</v>
      </c>
      <c r="G529" s="16">
        <v>540</v>
      </c>
      <c r="H529" s="16"/>
      <c r="I529" s="16"/>
      <c r="J529" s="16"/>
      <c r="K529" s="16"/>
      <c r="L529" s="16"/>
      <c r="M529" s="16" t="s">
        <v>2298</v>
      </c>
      <c r="N529" s="16" t="s">
        <v>2532</v>
      </c>
      <c r="O529" s="16" t="s">
        <v>1589</v>
      </c>
      <c r="P529" s="16" t="s">
        <v>1087</v>
      </c>
      <c r="Q529" s="20" t="s">
        <v>2641</v>
      </c>
      <c r="R529" s="3">
        <v>46146</v>
      </c>
      <c r="S529" s="3">
        <v>46149</v>
      </c>
      <c r="T529" s="16" t="s">
        <v>2719</v>
      </c>
      <c r="U529" s="16"/>
      <c r="V529" s="16"/>
      <c r="W529" s="16"/>
    </row>
    <row r="530" spans="1:28" ht="15" customHeight="1" x14ac:dyDescent="0.25">
      <c r="A530" s="17">
        <v>33475700391</v>
      </c>
      <c r="B530" s="6" t="s">
        <v>23</v>
      </c>
      <c r="C530" s="6" t="s">
        <v>24</v>
      </c>
      <c r="D530" s="15" t="s">
        <v>2126</v>
      </c>
      <c r="E530" s="16" t="s">
        <v>2299</v>
      </c>
      <c r="F530" s="16">
        <v>2443</v>
      </c>
      <c r="G530" s="16">
        <v>1200</v>
      </c>
      <c r="H530" s="16"/>
      <c r="I530" s="16"/>
      <c r="J530" s="16"/>
      <c r="K530" s="16"/>
      <c r="L530" s="16"/>
      <c r="M530" s="16" t="s">
        <v>2300</v>
      </c>
      <c r="N530" s="16" t="s">
        <v>2515</v>
      </c>
      <c r="O530" s="16" t="s">
        <v>1587</v>
      </c>
      <c r="P530" s="16" t="s">
        <v>1081</v>
      </c>
      <c r="Q530" s="20" t="s">
        <v>2642</v>
      </c>
      <c r="R530" s="3">
        <v>46146</v>
      </c>
      <c r="S530" s="3">
        <v>46149</v>
      </c>
      <c r="T530" s="16" t="s">
        <v>2719</v>
      </c>
      <c r="U530" s="16"/>
      <c r="V530" s="16"/>
      <c r="W530" s="16"/>
    </row>
    <row r="531" spans="1:28" ht="15" customHeight="1" x14ac:dyDescent="0.25">
      <c r="A531" s="17">
        <v>18585371960</v>
      </c>
      <c r="B531" s="6" t="s">
        <v>23</v>
      </c>
      <c r="C531" s="6" t="s">
        <v>24</v>
      </c>
      <c r="D531" s="15" t="s">
        <v>2127</v>
      </c>
      <c r="E531" s="16" t="s">
        <v>2301</v>
      </c>
      <c r="F531" s="16">
        <v>1358</v>
      </c>
      <c r="G531" s="16">
        <v>200</v>
      </c>
      <c r="H531" s="16"/>
      <c r="I531" s="16"/>
      <c r="J531" s="16"/>
      <c r="K531" s="16"/>
      <c r="L531" s="16"/>
      <c r="M531" s="16" t="s">
        <v>2302</v>
      </c>
      <c r="N531" s="16" t="s">
        <v>1102</v>
      </c>
      <c r="O531" s="16" t="s">
        <v>1095</v>
      </c>
      <c r="P531" s="16" t="s">
        <v>1095</v>
      </c>
      <c r="Q531" s="20" t="s">
        <v>2643</v>
      </c>
      <c r="R531" s="3">
        <v>46146</v>
      </c>
      <c r="S531" s="3">
        <v>46149</v>
      </c>
      <c r="T531" s="16" t="s">
        <v>2719</v>
      </c>
      <c r="U531" s="16"/>
      <c r="V531" s="16"/>
      <c r="W531" s="16"/>
    </row>
    <row r="532" spans="1:28" ht="15" customHeight="1" x14ac:dyDescent="0.25">
      <c r="A532" s="17">
        <v>17135786001</v>
      </c>
      <c r="B532" s="6" t="s">
        <v>23</v>
      </c>
      <c r="C532" s="6" t="s">
        <v>24</v>
      </c>
      <c r="D532" s="15" t="s">
        <v>2128</v>
      </c>
      <c r="E532" s="16" t="s">
        <v>2303</v>
      </c>
      <c r="F532" s="16">
        <v>3109</v>
      </c>
      <c r="G532" s="16">
        <v>200</v>
      </c>
      <c r="H532" s="16"/>
      <c r="I532" s="16"/>
      <c r="J532" s="16"/>
      <c r="K532" s="16"/>
      <c r="L532" s="16"/>
      <c r="M532" s="16" t="s">
        <v>2304</v>
      </c>
      <c r="N532" s="16" t="s">
        <v>1102</v>
      </c>
      <c r="O532" s="16" t="s">
        <v>1095</v>
      </c>
      <c r="P532" s="16" t="s">
        <v>1095</v>
      </c>
      <c r="Q532" s="20" t="s">
        <v>2644</v>
      </c>
      <c r="R532" s="3">
        <v>46146</v>
      </c>
      <c r="S532" s="3">
        <v>46149</v>
      </c>
      <c r="T532" s="16" t="s">
        <v>2719</v>
      </c>
      <c r="U532" s="16"/>
      <c r="V532" s="16"/>
      <c r="W532" s="16"/>
    </row>
    <row r="533" spans="1:28" ht="15" customHeight="1" x14ac:dyDescent="0.25">
      <c r="A533" s="17">
        <v>31183639911</v>
      </c>
      <c r="B533" s="6" t="s">
        <v>23</v>
      </c>
      <c r="C533" s="6" t="s">
        <v>24</v>
      </c>
      <c r="D533" s="15" t="s">
        <v>2129</v>
      </c>
      <c r="E533" s="16" t="s">
        <v>2305</v>
      </c>
      <c r="F533" s="16">
        <v>1527</v>
      </c>
      <c r="G533" s="16">
        <v>1200</v>
      </c>
      <c r="H533" s="16"/>
      <c r="I533" s="16"/>
      <c r="J533" s="16"/>
      <c r="K533" s="16"/>
      <c r="L533" s="16"/>
      <c r="M533" s="16" t="s">
        <v>2306</v>
      </c>
      <c r="N533" s="16" t="s">
        <v>2544</v>
      </c>
      <c r="O533" s="16" t="s">
        <v>1588</v>
      </c>
      <c r="P533" s="16" t="s">
        <v>1082</v>
      </c>
      <c r="Q533" s="20" t="s">
        <v>2645</v>
      </c>
      <c r="R533" s="3">
        <v>46146</v>
      </c>
      <c r="S533" s="3">
        <v>46149</v>
      </c>
      <c r="T533" s="16" t="s">
        <v>2719</v>
      </c>
      <c r="U533" s="16"/>
      <c r="V533" s="16"/>
      <c r="W533" s="16"/>
    </row>
    <row r="534" spans="1:28" ht="15" customHeight="1" x14ac:dyDescent="0.25">
      <c r="A534" s="17">
        <v>19738221551</v>
      </c>
      <c r="B534" s="6" t="s">
        <v>23</v>
      </c>
      <c r="C534" s="6" t="s">
        <v>24</v>
      </c>
      <c r="D534" s="15" t="s">
        <v>2130</v>
      </c>
      <c r="E534" s="16" t="s">
        <v>2307</v>
      </c>
      <c r="F534" s="16">
        <v>3602</v>
      </c>
      <c r="G534" s="16">
        <v>100</v>
      </c>
      <c r="H534" s="16"/>
      <c r="I534" s="16"/>
      <c r="J534" s="16"/>
      <c r="K534" s="16"/>
      <c r="L534" s="16"/>
      <c r="M534" s="16" t="s">
        <v>2308</v>
      </c>
      <c r="N534" s="16" t="s">
        <v>1117</v>
      </c>
      <c r="O534" s="16" t="s">
        <v>1095</v>
      </c>
      <c r="P534" s="16" t="s">
        <v>1095</v>
      </c>
      <c r="Q534" s="20" t="s">
        <v>2647</v>
      </c>
      <c r="R534" s="3">
        <v>46146</v>
      </c>
      <c r="S534" s="3">
        <v>46149</v>
      </c>
      <c r="T534" s="16" t="s">
        <v>2719</v>
      </c>
      <c r="U534" s="16"/>
      <c r="V534" s="16"/>
      <c r="W534" s="16"/>
    </row>
    <row r="535" spans="1:28" ht="15" customHeight="1" x14ac:dyDescent="0.25">
      <c r="A535" s="17">
        <v>12484469806</v>
      </c>
      <c r="B535" s="6" t="s">
        <v>23</v>
      </c>
      <c r="C535" s="6" t="s">
        <v>24</v>
      </c>
      <c r="D535" s="15" t="s">
        <v>2131</v>
      </c>
      <c r="E535" s="16" t="s">
        <v>2309</v>
      </c>
      <c r="F535" s="16">
        <v>3402</v>
      </c>
      <c r="G535" s="16">
        <v>100</v>
      </c>
      <c r="H535" s="16"/>
      <c r="I535" s="16"/>
      <c r="J535" s="16"/>
      <c r="K535" s="16"/>
      <c r="L535" s="16"/>
      <c r="M535" s="16" t="s">
        <v>2310</v>
      </c>
      <c r="N535" s="16" t="s">
        <v>1100</v>
      </c>
      <c r="O535" s="16" t="s">
        <v>1095</v>
      </c>
      <c r="P535" s="16" t="s">
        <v>1095</v>
      </c>
      <c r="Q535" s="20" t="s">
        <v>2646</v>
      </c>
      <c r="R535" s="3">
        <v>46146</v>
      </c>
      <c r="S535" s="3">
        <v>46149</v>
      </c>
      <c r="T535" s="16" t="s">
        <v>2719</v>
      </c>
      <c r="U535" s="16"/>
      <c r="V535" s="16"/>
      <c r="W535" s="16"/>
    </row>
    <row r="536" spans="1:28" ht="15" customHeight="1" x14ac:dyDescent="0.25">
      <c r="A536" s="17">
        <v>31765204140</v>
      </c>
      <c r="B536" s="6" t="s">
        <v>23</v>
      </c>
      <c r="C536" s="6" t="s">
        <v>24</v>
      </c>
      <c r="D536" s="15" t="s">
        <v>2132</v>
      </c>
      <c r="E536" s="16" t="s">
        <v>2311</v>
      </c>
      <c r="F536" s="16">
        <v>1527</v>
      </c>
      <c r="G536" s="16">
        <v>1200</v>
      </c>
      <c r="H536" s="16"/>
      <c r="I536" s="16"/>
      <c r="J536" s="16"/>
      <c r="K536" s="16"/>
      <c r="L536" s="16"/>
      <c r="M536" s="16" t="s">
        <v>2312</v>
      </c>
      <c r="N536" s="16" t="s">
        <v>2545</v>
      </c>
      <c r="O536" s="16" t="s">
        <v>1588</v>
      </c>
      <c r="P536" s="16" t="s">
        <v>1082</v>
      </c>
      <c r="Q536" s="20" t="s">
        <v>2648</v>
      </c>
      <c r="R536" s="3">
        <v>46146</v>
      </c>
      <c r="S536" s="3">
        <v>46149</v>
      </c>
      <c r="T536" s="16" t="s">
        <v>2719</v>
      </c>
      <c r="U536" s="16"/>
      <c r="V536" s="16"/>
      <c r="W536" s="2" t="s">
        <v>2739</v>
      </c>
      <c r="AB536" t="s">
        <v>2729</v>
      </c>
    </row>
    <row r="537" spans="1:28" ht="15" customHeight="1" x14ac:dyDescent="0.25">
      <c r="A537" s="17">
        <v>4735985600</v>
      </c>
      <c r="B537" s="6" t="s">
        <v>23</v>
      </c>
      <c r="C537" s="6" t="s">
        <v>24</v>
      </c>
      <c r="D537" s="15" t="s">
        <v>2133</v>
      </c>
      <c r="E537" s="16" t="s">
        <v>2313</v>
      </c>
      <c r="F537" s="16">
        <v>1933</v>
      </c>
      <c r="G537" s="16">
        <v>2000</v>
      </c>
      <c r="H537" s="16"/>
      <c r="I537" s="16"/>
      <c r="J537" s="16"/>
      <c r="K537" s="16"/>
      <c r="L537" s="16"/>
      <c r="M537" s="16" t="s">
        <v>2314</v>
      </c>
      <c r="N537" s="16" t="s">
        <v>2552</v>
      </c>
      <c r="O537" s="16" t="s">
        <v>1097</v>
      </c>
      <c r="P537" s="16" t="s">
        <v>1702</v>
      </c>
      <c r="Q537" s="20" t="s">
        <v>2649</v>
      </c>
      <c r="R537" s="3">
        <v>46146</v>
      </c>
      <c r="S537" s="3">
        <v>46149</v>
      </c>
      <c r="T537" s="16" t="s">
        <v>2719</v>
      </c>
      <c r="U537" s="16"/>
      <c r="V537" s="16"/>
      <c r="W537" s="16"/>
    </row>
    <row r="538" spans="1:28" ht="15" customHeight="1" x14ac:dyDescent="0.25">
      <c r="A538" s="17">
        <v>33144061000</v>
      </c>
      <c r="B538" s="6" t="s">
        <v>23</v>
      </c>
      <c r="C538" s="6" t="s">
        <v>24</v>
      </c>
      <c r="D538" s="15" t="s">
        <v>2134</v>
      </c>
      <c r="E538" s="16" t="s">
        <v>2315</v>
      </c>
      <c r="F538" s="16">
        <v>2443</v>
      </c>
      <c r="G538" s="16">
        <v>1200</v>
      </c>
      <c r="H538" s="16"/>
      <c r="I538" s="16"/>
      <c r="J538" s="16"/>
      <c r="K538" s="16"/>
      <c r="L538" s="16"/>
      <c r="M538" s="16" t="s">
        <v>2316</v>
      </c>
      <c r="N538" s="16" t="s">
        <v>2516</v>
      </c>
      <c r="O538" s="16" t="s">
        <v>1587</v>
      </c>
      <c r="P538" s="16" t="s">
        <v>1081</v>
      </c>
      <c r="Q538" s="16"/>
      <c r="R538" s="3">
        <v>46146</v>
      </c>
      <c r="S538" s="3">
        <v>46149</v>
      </c>
      <c r="T538" s="16" t="s">
        <v>2719</v>
      </c>
      <c r="U538" s="16"/>
      <c r="V538" s="16"/>
      <c r="W538" s="16"/>
    </row>
    <row r="539" spans="1:28" ht="15" customHeight="1" x14ac:dyDescent="0.25">
      <c r="A539" s="17">
        <v>33322743100</v>
      </c>
      <c r="B539" s="6" t="s">
        <v>23</v>
      </c>
      <c r="C539" s="6" t="s">
        <v>24</v>
      </c>
      <c r="D539" s="15" t="s">
        <v>2135</v>
      </c>
      <c r="E539" s="16" t="s">
        <v>2317</v>
      </c>
      <c r="F539" s="16">
        <v>2443</v>
      </c>
      <c r="G539" s="16">
        <v>1200</v>
      </c>
      <c r="H539" s="16"/>
      <c r="I539" s="16"/>
      <c r="J539" s="16"/>
      <c r="K539" s="16"/>
      <c r="L539" s="16"/>
      <c r="M539" s="16" t="s">
        <v>2318</v>
      </c>
      <c r="N539" s="16" t="s">
        <v>2517</v>
      </c>
      <c r="O539" s="16" t="s">
        <v>1587</v>
      </c>
      <c r="P539" s="16" t="s">
        <v>1081</v>
      </c>
      <c r="Q539" s="20" t="s">
        <v>2650</v>
      </c>
      <c r="R539" s="3">
        <v>46146</v>
      </c>
      <c r="S539" s="3">
        <v>46149</v>
      </c>
      <c r="T539" s="16" t="s">
        <v>2719</v>
      </c>
      <c r="U539" s="16"/>
      <c r="V539" s="16"/>
      <c r="W539" s="16"/>
    </row>
    <row r="540" spans="1:28" ht="15" customHeight="1" x14ac:dyDescent="0.25">
      <c r="A540" s="17">
        <v>17139303988</v>
      </c>
      <c r="B540" s="6" t="s">
        <v>23</v>
      </c>
      <c r="C540" s="6" t="s">
        <v>24</v>
      </c>
      <c r="D540" s="15" t="s">
        <v>2136</v>
      </c>
      <c r="E540" s="16" t="s">
        <v>2319</v>
      </c>
      <c r="F540" s="16">
        <v>3406</v>
      </c>
      <c r="G540" s="16">
        <v>300</v>
      </c>
      <c r="H540" s="16"/>
      <c r="I540" s="16"/>
      <c r="J540" s="16"/>
      <c r="K540" s="16"/>
      <c r="L540" s="16"/>
      <c r="M540" s="16" t="s">
        <v>2320</v>
      </c>
      <c r="N540" s="16" t="s">
        <v>1100</v>
      </c>
      <c r="O540" s="16" t="s">
        <v>1095</v>
      </c>
      <c r="P540" s="16" t="s">
        <v>1095</v>
      </c>
      <c r="Q540" s="16"/>
      <c r="R540" s="3">
        <v>46146</v>
      </c>
      <c r="S540" s="3">
        <v>46149</v>
      </c>
      <c r="T540" s="16" t="s">
        <v>2719</v>
      </c>
      <c r="U540" s="16"/>
      <c r="V540" s="16"/>
      <c r="W540" s="16"/>
    </row>
    <row r="541" spans="1:28" ht="15" customHeight="1" x14ac:dyDescent="0.25">
      <c r="A541" s="17">
        <v>4746683577</v>
      </c>
      <c r="B541" s="6" t="s">
        <v>23</v>
      </c>
      <c r="C541" s="6" t="s">
        <v>24</v>
      </c>
      <c r="D541" s="15" t="s">
        <v>2137</v>
      </c>
      <c r="E541" s="20" t="s">
        <v>2564</v>
      </c>
      <c r="F541" s="16">
        <v>1831</v>
      </c>
      <c r="G541" s="16">
        <v>800</v>
      </c>
      <c r="H541" s="16"/>
      <c r="I541" s="16"/>
      <c r="J541" s="16"/>
      <c r="K541" s="16"/>
      <c r="L541" s="16"/>
      <c r="M541" s="16" t="s">
        <v>2566</v>
      </c>
      <c r="N541" s="16" t="s">
        <v>2567</v>
      </c>
      <c r="O541" s="16" t="s">
        <v>1097</v>
      </c>
      <c r="P541" s="16" t="s">
        <v>1702</v>
      </c>
      <c r="Q541" s="20" t="s">
        <v>2565</v>
      </c>
      <c r="R541" s="3">
        <v>46146</v>
      </c>
      <c r="S541" s="3">
        <v>46149</v>
      </c>
      <c r="T541" s="16" t="s">
        <v>2719</v>
      </c>
      <c r="U541" s="16"/>
      <c r="V541" s="16"/>
      <c r="W541" s="16"/>
    </row>
    <row r="542" spans="1:28" ht="15" customHeight="1" x14ac:dyDescent="0.25">
      <c r="A542" s="17">
        <v>15612448337</v>
      </c>
      <c r="B542" s="6" t="s">
        <v>23</v>
      </c>
      <c r="C542" s="6" t="s">
        <v>24</v>
      </c>
      <c r="D542" s="15" t="s">
        <v>2138</v>
      </c>
      <c r="E542" s="16" t="s">
        <v>2321</v>
      </c>
      <c r="F542" s="16">
        <v>1330</v>
      </c>
      <c r="G542" s="16">
        <v>100</v>
      </c>
      <c r="H542" s="16"/>
      <c r="I542" s="16"/>
      <c r="J542" s="16"/>
      <c r="K542" s="16"/>
      <c r="L542" s="16"/>
      <c r="M542" s="16" t="s">
        <v>2322</v>
      </c>
      <c r="N542" s="16" t="s">
        <v>1107</v>
      </c>
      <c r="O542" s="16" t="s">
        <v>1095</v>
      </c>
      <c r="P542" s="16" t="s">
        <v>1095</v>
      </c>
      <c r="Q542" s="20" t="s">
        <v>2651</v>
      </c>
      <c r="R542" s="3">
        <v>46146</v>
      </c>
      <c r="S542" s="3">
        <v>46149</v>
      </c>
      <c r="T542" s="16" t="s">
        <v>2719</v>
      </c>
      <c r="U542" s="16"/>
      <c r="V542" s="16"/>
      <c r="W542" s="16"/>
    </row>
    <row r="543" spans="1:28" ht="15" customHeight="1" x14ac:dyDescent="0.25">
      <c r="A543" s="17">
        <v>18008989020</v>
      </c>
      <c r="B543" s="6" t="s">
        <v>23</v>
      </c>
      <c r="C543" s="6" t="s">
        <v>24</v>
      </c>
      <c r="D543" s="15" t="s">
        <v>2139</v>
      </c>
      <c r="E543" s="16" t="s">
        <v>2323</v>
      </c>
      <c r="F543" s="16">
        <v>1358</v>
      </c>
      <c r="G543" s="16">
        <v>200</v>
      </c>
      <c r="H543" s="16"/>
      <c r="I543" s="16"/>
      <c r="J543" s="16"/>
      <c r="K543" s="16"/>
      <c r="L543" s="16"/>
      <c r="M543" s="16" t="s">
        <v>2324</v>
      </c>
      <c r="N543" s="16" t="s">
        <v>1111</v>
      </c>
      <c r="O543" s="16" t="s">
        <v>1095</v>
      </c>
      <c r="P543" s="16" t="s">
        <v>1095</v>
      </c>
      <c r="Q543" s="16"/>
      <c r="R543" s="3">
        <v>46146</v>
      </c>
      <c r="S543" s="3">
        <v>46149</v>
      </c>
      <c r="T543" s="16" t="s">
        <v>2719</v>
      </c>
      <c r="U543" s="16"/>
      <c r="V543" s="16"/>
      <c r="W543" s="16"/>
    </row>
    <row r="544" spans="1:28" ht="15" customHeight="1" x14ac:dyDescent="0.25">
      <c r="A544" s="17">
        <v>18609452200</v>
      </c>
      <c r="B544" s="6" t="s">
        <v>23</v>
      </c>
      <c r="C544" s="6" t="s">
        <v>24</v>
      </c>
      <c r="D544" s="15" t="s">
        <v>2140</v>
      </c>
      <c r="E544" s="16" t="s">
        <v>2325</v>
      </c>
      <c r="F544" s="16">
        <v>911</v>
      </c>
      <c r="G544" s="16">
        <v>100</v>
      </c>
      <c r="H544" s="16"/>
      <c r="I544" s="16"/>
      <c r="J544" s="16"/>
      <c r="K544" s="16"/>
      <c r="L544" s="16"/>
      <c r="M544" s="16" t="s">
        <v>2326</v>
      </c>
      <c r="N544" s="16" t="s">
        <v>1112</v>
      </c>
      <c r="O544" s="16" t="s">
        <v>1095</v>
      </c>
      <c r="P544" s="16" t="s">
        <v>1095</v>
      </c>
      <c r="Q544" s="20" t="s">
        <v>2653</v>
      </c>
      <c r="R544" s="3">
        <v>46146</v>
      </c>
      <c r="S544" s="3">
        <v>46149</v>
      </c>
      <c r="T544" s="16" t="s">
        <v>2719</v>
      </c>
      <c r="U544" s="16"/>
      <c r="V544" s="16"/>
      <c r="W544" s="16"/>
    </row>
    <row r="545" spans="1:23" ht="15" customHeight="1" x14ac:dyDescent="0.25">
      <c r="A545" s="17">
        <v>4961514935297</v>
      </c>
      <c r="B545" s="6" t="s">
        <v>23</v>
      </c>
      <c r="C545" s="6" t="s">
        <v>24</v>
      </c>
      <c r="D545" s="15" t="s">
        <v>2141</v>
      </c>
      <c r="E545" s="16" t="s">
        <v>2327</v>
      </c>
      <c r="F545" s="16">
        <v>964</v>
      </c>
      <c r="G545" s="16">
        <v>200</v>
      </c>
      <c r="H545" s="16"/>
      <c r="I545" s="16"/>
      <c r="J545" s="16"/>
      <c r="K545" s="16"/>
      <c r="L545" s="16"/>
      <c r="M545" s="16" t="s">
        <v>2328</v>
      </c>
      <c r="N545" s="16" t="s">
        <v>2522</v>
      </c>
      <c r="O545" s="16" t="s">
        <v>1084</v>
      </c>
      <c r="P545" s="16" t="s">
        <v>1084</v>
      </c>
      <c r="Q545" s="20" t="s">
        <v>2654</v>
      </c>
      <c r="R545" s="3">
        <v>46146</v>
      </c>
      <c r="S545" s="3">
        <v>46149</v>
      </c>
      <c r="T545" s="16" t="s">
        <v>2719</v>
      </c>
      <c r="U545" s="16"/>
      <c r="V545" s="16"/>
      <c r="W545" s="16"/>
    </row>
    <row r="546" spans="1:23" ht="15" customHeight="1" x14ac:dyDescent="0.25">
      <c r="A546" s="17">
        <v>19494602000</v>
      </c>
      <c r="B546" s="6" t="s">
        <v>23</v>
      </c>
      <c r="C546" s="6" t="s">
        <v>24</v>
      </c>
      <c r="D546" s="15" t="s">
        <v>2142</v>
      </c>
      <c r="E546" s="16" t="s">
        <v>2329</v>
      </c>
      <c r="F546" s="16">
        <v>1927</v>
      </c>
      <c r="G546" s="16">
        <v>100</v>
      </c>
      <c r="H546" s="16"/>
      <c r="I546" s="16"/>
      <c r="J546" s="16"/>
      <c r="K546" s="16"/>
      <c r="L546" s="16"/>
      <c r="M546" s="16" t="s">
        <v>2330</v>
      </c>
      <c r="N546" s="16" t="s">
        <v>1102</v>
      </c>
      <c r="O546" s="16" t="s">
        <v>1095</v>
      </c>
      <c r="P546" s="16" t="s">
        <v>1095</v>
      </c>
      <c r="Q546" s="20" t="s">
        <v>2655</v>
      </c>
      <c r="R546" s="3">
        <v>46146</v>
      </c>
      <c r="S546" s="3">
        <v>46149</v>
      </c>
      <c r="T546" s="16" t="s">
        <v>2719</v>
      </c>
      <c r="U546" s="16"/>
      <c r="V546" s="16"/>
      <c r="W546" s="16"/>
    </row>
    <row r="547" spans="1:23" ht="15" customHeight="1" x14ac:dyDescent="0.25">
      <c r="A547" s="17">
        <v>18663742272</v>
      </c>
      <c r="B547" s="6" t="s">
        <v>23</v>
      </c>
      <c r="C547" s="6" t="s">
        <v>24</v>
      </c>
      <c r="D547" s="15" t="s">
        <v>2143</v>
      </c>
      <c r="E547" s="16" t="s">
        <v>2331</v>
      </c>
      <c r="F547" s="16">
        <v>3407</v>
      </c>
      <c r="G547" s="16">
        <v>200</v>
      </c>
      <c r="H547" s="16"/>
      <c r="I547" s="16"/>
      <c r="J547" s="16"/>
      <c r="K547" s="16"/>
      <c r="L547" s="16"/>
      <c r="M547" s="16" t="s">
        <v>2332</v>
      </c>
      <c r="N547" s="16" t="s">
        <v>2561</v>
      </c>
      <c r="O547" s="16" t="s">
        <v>1095</v>
      </c>
      <c r="P547" s="16" t="s">
        <v>1095</v>
      </c>
      <c r="Q547" s="20" t="s">
        <v>2656</v>
      </c>
      <c r="R547" s="3">
        <v>46146</v>
      </c>
      <c r="S547" s="3">
        <v>46149</v>
      </c>
      <c r="T547" s="16" t="s">
        <v>2719</v>
      </c>
      <c r="U547" s="16"/>
      <c r="V547" s="16"/>
      <c r="W547" s="16"/>
    </row>
    <row r="548" spans="1:23" ht="15" customHeight="1" x14ac:dyDescent="0.25">
      <c r="A548" s="17">
        <v>33147176732</v>
      </c>
      <c r="B548" s="6" t="s">
        <v>23</v>
      </c>
      <c r="C548" s="6" t="s">
        <v>24</v>
      </c>
      <c r="D548" s="15" t="s">
        <v>2144</v>
      </c>
      <c r="E548" s="16" t="s">
        <v>2333</v>
      </c>
      <c r="F548" s="16">
        <v>2443</v>
      </c>
      <c r="G548" s="16">
        <v>1200</v>
      </c>
      <c r="H548" s="16"/>
      <c r="I548" s="16"/>
      <c r="J548" s="16"/>
      <c r="K548" s="16"/>
      <c r="L548" s="16"/>
      <c r="M548" s="16" t="s">
        <v>2334</v>
      </c>
      <c r="N548" s="16" t="s">
        <v>2518</v>
      </c>
      <c r="O548" s="16" t="s">
        <v>1587</v>
      </c>
      <c r="P548" s="16" t="s">
        <v>1081</v>
      </c>
      <c r="Q548" s="20" t="s">
        <v>2657</v>
      </c>
      <c r="R548" s="3">
        <v>46146</v>
      </c>
      <c r="S548" s="3">
        <v>46149</v>
      </c>
      <c r="T548" s="16" t="s">
        <v>2719</v>
      </c>
      <c r="U548" s="16"/>
      <c r="V548" s="16"/>
      <c r="W548" s="16"/>
    </row>
    <row r="549" spans="1:23" ht="15" customHeight="1" x14ac:dyDescent="0.25">
      <c r="A549" s="17">
        <v>17575274009</v>
      </c>
      <c r="B549" s="6" t="s">
        <v>23</v>
      </c>
      <c r="C549" s="6" t="s">
        <v>24</v>
      </c>
      <c r="D549" s="15" t="s">
        <v>2145</v>
      </c>
      <c r="E549" s="16" t="s">
        <v>2335</v>
      </c>
      <c r="F549" s="16">
        <v>1050</v>
      </c>
      <c r="G549" s="16">
        <v>200</v>
      </c>
      <c r="H549" s="16"/>
      <c r="I549" s="16"/>
      <c r="J549" s="16"/>
      <c r="K549" s="16"/>
      <c r="L549" s="16"/>
      <c r="M549" s="16" t="s">
        <v>2336</v>
      </c>
      <c r="N549" s="16" t="s">
        <v>1099</v>
      </c>
      <c r="O549" s="16" t="s">
        <v>1095</v>
      </c>
      <c r="P549" s="16" t="s">
        <v>1095</v>
      </c>
      <c r="Q549" s="20" t="s">
        <v>2658</v>
      </c>
      <c r="R549" s="3">
        <v>46146</v>
      </c>
      <c r="S549" s="3">
        <v>46149</v>
      </c>
      <c r="T549" s="16" t="s">
        <v>2719</v>
      </c>
      <c r="U549" s="16"/>
      <c r="V549" s="16"/>
      <c r="W549" s="16"/>
    </row>
    <row r="550" spans="1:23" ht="15" customHeight="1" x14ac:dyDescent="0.25">
      <c r="A550" s="17">
        <v>5977494441</v>
      </c>
      <c r="B550" s="6" t="s">
        <v>23</v>
      </c>
      <c r="C550" s="6" t="s">
        <v>24</v>
      </c>
      <c r="D550" s="15" t="s">
        <v>2146</v>
      </c>
      <c r="E550" s="16" t="s">
        <v>2337</v>
      </c>
      <c r="F550" s="16">
        <v>3812</v>
      </c>
      <c r="G550" s="16">
        <v>100</v>
      </c>
      <c r="H550" s="16"/>
      <c r="I550" s="16"/>
      <c r="J550" s="16"/>
      <c r="K550" s="16"/>
      <c r="L550" s="16"/>
      <c r="M550" s="16" t="s">
        <v>2569</v>
      </c>
      <c r="N550" s="16" t="s">
        <v>2571</v>
      </c>
      <c r="O550" s="16" t="s">
        <v>1097</v>
      </c>
      <c r="P550" s="16" t="s">
        <v>2570</v>
      </c>
      <c r="Q550" s="20" t="s">
        <v>2568</v>
      </c>
      <c r="R550" s="3">
        <v>46146</v>
      </c>
      <c r="S550" s="3">
        <v>46149</v>
      </c>
      <c r="T550" s="16" t="s">
        <v>2719</v>
      </c>
      <c r="U550" s="16"/>
      <c r="V550" s="16"/>
      <c r="W550" s="16"/>
    </row>
    <row r="551" spans="1:23" ht="15" customHeight="1" x14ac:dyDescent="0.25">
      <c r="A551" s="17">
        <v>390403192305</v>
      </c>
      <c r="B551" s="6" t="s">
        <v>23</v>
      </c>
      <c r="C551" s="6" t="s">
        <v>24</v>
      </c>
      <c r="D551" s="15" t="s">
        <v>2147</v>
      </c>
      <c r="E551" s="16" t="s">
        <v>2338</v>
      </c>
      <c r="F551" s="16">
        <v>3442</v>
      </c>
      <c r="G551" s="16">
        <v>900</v>
      </c>
      <c r="H551" s="16"/>
      <c r="I551" s="16"/>
      <c r="J551" s="16"/>
      <c r="K551" s="16"/>
      <c r="L551" s="16"/>
      <c r="M551" s="16" t="s">
        <v>2339</v>
      </c>
      <c r="N551" s="16" t="s">
        <v>2533</v>
      </c>
      <c r="O551" s="16" t="s">
        <v>1589</v>
      </c>
      <c r="P551" s="16" t="s">
        <v>1087</v>
      </c>
      <c r="Q551" s="20" t="s">
        <v>2659</v>
      </c>
      <c r="R551" s="3">
        <v>46146</v>
      </c>
      <c r="S551" s="3">
        <v>46149</v>
      </c>
      <c r="T551" s="16" t="s">
        <v>2719</v>
      </c>
      <c r="U551" s="16"/>
      <c r="V551" s="16"/>
      <c r="W551" s="16"/>
    </row>
    <row r="552" spans="1:23" ht="15" customHeight="1" x14ac:dyDescent="0.25">
      <c r="A552" s="17">
        <v>15135335600</v>
      </c>
      <c r="B552" s="6" t="s">
        <v>23</v>
      </c>
      <c r="C552" s="6" t="s">
        <v>24</v>
      </c>
      <c r="D552" s="15" t="s">
        <v>2148</v>
      </c>
      <c r="E552" s="16" t="s">
        <v>2340</v>
      </c>
      <c r="F552" s="16">
        <v>3353</v>
      </c>
      <c r="G552" s="16">
        <v>100</v>
      </c>
      <c r="H552" s="16"/>
      <c r="I552" s="16"/>
      <c r="J552" s="16"/>
      <c r="K552" s="16"/>
      <c r="L552" s="16"/>
      <c r="M552" s="16" t="s">
        <v>2341</v>
      </c>
      <c r="N552" s="16" t="s">
        <v>1100</v>
      </c>
      <c r="O552" s="16" t="s">
        <v>1095</v>
      </c>
      <c r="P552" s="16" t="s">
        <v>1095</v>
      </c>
      <c r="Q552" s="20" t="s">
        <v>2660</v>
      </c>
      <c r="R552" s="3">
        <v>46146</v>
      </c>
      <c r="S552" s="3">
        <v>46149</v>
      </c>
      <c r="T552" s="16" t="s">
        <v>2719</v>
      </c>
      <c r="U552" s="16"/>
      <c r="V552" s="16"/>
      <c r="W552" s="16"/>
    </row>
    <row r="553" spans="1:23" ht="15" customHeight="1" x14ac:dyDescent="0.25">
      <c r="A553" s="17">
        <v>3903999811</v>
      </c>
      <c r="B553" s="6" t="s">
        <v>23</v>
      </c>
      <c r="C553" s="6" t="s">
        <v>24</v>
      </c>
      <c r="D553" s="15" t="s">
        <v>2149</v>
      </c>
      <c r="E553" s="16" t="s">
        <v>2342</v>
      </c>
      <c r="F553" s="16">
        <v>2949</v>
      </c>
      <c r="G553" s="16">
        <v>400</v>
      </c>
      <c r="H553" s="16"/>
      <c r="I553" s="16"/>
      <c r="J553" s="16"/>
      <c r="K553" s="16"/>
      <c r="L553" s="16"/>
      <c r="M553" s="16" t="s">
        <v>2343</v>
      </c>
      <c r="N553" s="16" t="s">
        <v>2534</v>
      </c>
      <c r="O553" s="16" t="s">
        <v>1589</v>
      </c>
      <c r="P553" s="16" t="s">
        <v>1087</v>
      </c>
      <c r="Q553" s="20" t="s">
        <v>2652</v>
      </c>
      <c r="R553" s="3">
        <v>46146</v>
      </c>
      <c r="S553" s="3">
        <v>46149</v>
      </c>
      <c r="T553" s="16" t="s">
        <v>2719</v>
      </c>
      <c r="U553" s="16"/>
      <c r="V553" s="16"/>
      <c r="W553" s="16"/>
    </row>
    <row r="554" spans="1:23" ht="15" customHeight="1" x14ac:dyDescent="0.25">
      <c r="A554" s="17" t="s">
        <v>2020</v>
      </c>
      <c r="B554" s="6" t="s">
        <v>23</v>
      </c>
      <c r="C554" s="6" t="s">
        <v>24</v>
      </c>
      <c r="D554" s="15" t="s">
        <v>2150</v>
      </c>
      <c r="E554" s="16" t="s">
        <v>2344</v>
      </c>
      <c r="F554" s="16">
        <v>2443</v>
      </c>
      <c r="G554" s="16">
        <v>1200</v>
      </c>
      <c r="H554" s="16"/>
      <c r="I554" s="16"/>
      <c r="J554" s="16"/>
      <c r="K554" s="16"/>
      <c r="L554" s="16"/>
      <c r="M554" s="16" t="s">
        <v>2345</v>
      </c>
      <c r="N554" s="16" t="s">
        <v>2519</v>
      </c>
      <c r="O554" s="16" t="s">
        <v>1587</v>
      </c>
      <c r="P554" s="16" t="s">
        <v>1081</v>
      </c>
      <c r="Q554" s="20" t="s">
        <v>2661</v>
      </c>
      <c r="R554" s="3">
        <v>46146</v>
      </c>
      <c r="S554" s="3">
        <v>46149</v>
      </c>
      <c r="T554" s="16" t="s">
        <v>2719</v>
      </c>
      <c r="U554" s="16"/>
      <c r="V554" s="16"/>
      <c r="W554" s="16"/>
    </row>
    <row r="555" spans="1:23" ht="15" customHeight="1" x14ac:dyDescent="0.25">
      <c r="A555" s="17">
        <v>551932620733</v>
      </c>
      <c r="B555" s="6" t="s">
        <v>23</v>
      </c>
      <c r="C555" s="6" t="s">
        <v>24</v>
      </c>
      <c r="D555" s="15" t="s">
        <v>2151</v>
      </c>
      <c r="E555" s="16" t="s">
        <v>2346</v>
      </c>
      <c r="F555" s="16">
        <v>3211</v>
      </c>
      <c r="G555" s="16">
        <v>100</v>
      </c>
      <c r="H555" s="16"/>
      <c r="I555" s="16"/>
      <c r="J555" s="16"/>
      <c r="K555" s="16"/>
      <c r="L555" s="16"/>
      <c r="M555" s="16" t="s">
        <v>2347</v>
      </c>
      <c r="N555" s="16" t="s">
        <v>2499</v>
      </c>
      <c r="O555" s="16" t="s">
        <v>1097</v>
      </c>
      <c r="P555" s="16" t="s">
        <v>1083</v>
      </c>
      <c r="Q555" s="20" t="s">
        <v>2662</v>
      </c>
      <c r="R555" s="3">
        <v>46146</v>
      </c>
      <c r="S555" s="3">
        <v>46149</v>
      </c>
      <c r="T555" s="16" t="s">
        <v>2719</v>
      </c>
      <c r="U555" s="16"/>
      <c r="V555" s="16"/>
      <c r="W555" s="16"/>
    </row>
    <row r="556" spans="1:23" ht="15" customHeight="1" x14ac:dyDescent="0.25">
      <c r="A556" s="17">
        <v>4755999000</v>
      </c>
      <c r="B556" s="6" t="s">
        <v>23</v>
      </c>
      <c r="C556" s="6" t="s">
        <v>24</v>
      </c>
      <c r="D556" s="15" t="s">
        <v>2152</v>
      </c>
      <c r="E556" s="16" t="s">
        <v>2348</v>
      </c>
      <c r="F556" s="16">
        <v>1831</v>
      </c>
      <c r="G556" s="16">
        <v>800</v>
      </c>
      <c r="H556" s="16"/>
      <c r="I556" s="16"/>
      <c r="J556" s="16"/>
      <c r="K556" s="16"/>
      <c r="L556" s="16"/>
      <c r="M556" s="16" t="s">
        <v>2349</v>
      </c>
      <c r="N556" s="16" t="s">
        <v>2553</v>
      </c>
      <c r="O556" s="16" t="s">
        <v>1097</v>
      </c>
      <c r="P556" s="16" t="s">
        <v>1702</v>
      </c>
      <c r="Q556" s="20" t="s">
        <v>2663</v>
      </c>
      <c r="R556" s="3">
        <v>46146</v>
      </c>
      <c r="S556" s="3">
        <v>46149</v>
      </c>
      <c r="T556" s="16" t="s">
        <v>2719</v>
      </c>
      <c r="U556" s="16"/>
      <c r="V556" s="16"/>
      <c r="W556" s="16"/>
    </row>
    <row r="557" spans="1:23" ht="15" customHeight="1" x14ac:dyDescent="0.25">
      <c r="A557" s="17" t="s">
        <v>2020</v>
      </c>
      <c r="B557" s="6" t="s">
        <v>23</v>
      </c>
      <c r="C557" s="6" t="s">
        <v>24</v>
      </c>
      <c r="D557" s="15" t="s">
        <v>2153</v>
      </c>
      <c r="E557" s="16" t="s">
        <v>2350</v>
      </c>
      <c r="F557" s="16">
        <v>1015</v>
      </c>
      <c r="G557" s="16">
        <v>100</v>
      </c>
      <c r="H557" s="16"/>
      <c r="I557" s="16"/>
      <c r="J557" s="16"/>
      <c r="K557" s="16"/>
      <c r="L557" s="16"/>
      <c r="M557" s="16" t="s">
        <v>2351</v>
      </c>
      <c r="N557" s="16" t="s">
        <v>1101</v>
      </c>
      <c r="O557" s="16" t="s">
        <v>1095</v>
      </c>
      <c r="P557" s="16" t="s">
        <v>1095</v>
      </c>
      <c r="Q557" s="20" t="s">
        <v>2664</v>
      </c>
      <c r="R557" s="3">
        <v>46146</v>
      </c>
      <c r="S557" s="3">
        <v>46149</v>
      </c>
      <c r="T557" s="16" t="s">
        <v>2719</v>
      </c>
      <c r="U557" s="16"/>
      <c r="V557" s="16"/>
      <c r="W557" s="16"/>
    </row>
    <row r="558" spans="1:23" ht="15" customHeight="1" x14ac:dyDescent="0.25">
      <c r="A558" s="17">
        <v>14082609000</v>
      </c>
      <c r="B558" s="6" t="s">
        <v>23</v>
      </c>
      <c r="C558" s="6" t="s">
        <v>24</v>
      </c>
      <c r="D558" s="15" t="s">
        <v>2154</v>
      </c>
      <c r="E558" s="16" t="s">
        <v>2352</v>
      </c>
      <c r="F558" s="16">
        <v>3249</v>
      </c>
      <c r="G558" s="16">
        <v>540</v>
      </c>
      <c r="H558" s="16"/>
      <c r="I558" s="16"/>
      <c r="J558" s="16"/>
      <c r="K558" s="16"/>
      <c r="L558" s="16"/>
      <c r="M558" s="16" t="s">
        <v>2353</v>
      </c>
      <c r="N558" s="16" t="s">
        <v>1100</v>
      </c>
      <c r="O558" s="16" t="s">
        <v>1095</v>
      </c>
      <c r="P558" s="16" t="s">
        <v>1095</v>
      </c>
      <c r="Q558" s="20" t="s">
        <v>2665</v>
      </c>
      <c r="R558" s="3">
        <v>46146</v>
      </c>
      <c r="S558" s="3">
        <v>46149</v>
      </c>
      <c r="T558" s="16" t="s">
        <v>2719</v>
      </c>
      <c r="U558" s="16"/>
      <c r="V558" s="16"/>
      <c r="W558" s="16"/>
    </row>
    <row r="559" spans="1:23" ht="15" customHeight="1" x14ac:dyDescent="0.25">
      <c r="A559" s="17">
        <v>18333347278</v>
      </c>
      <c r="B559" s="6" t="s">
        <v>23</v>
      </c>
      <c r="C559" s="6" t="s">
        <v>24</v>
      </c>
      <c r="D559" s="15" t="s">
        <v>2155</v>
      </c>
      <c r="E559" s="16" t="s">
        <v>2354</v>
      </c>
      <c r="F559" s="16">
        <v>3512</v>
      </c>
      <c r="G559" s="16">
        <v>100</v>
      </c>
      <c r="H559" s="16"/>
      <c r="I559" s="16"/>
      <c r="J559" s="16"/>
      <c r="K559" s="16"/>
      <c r="L559" s="16"/>
      <c r="M559" s="16" t="s">
        <v>2355</v>
      </c>
      <c r="N559" s="16" t="s">
        <v>1100</v>
      </c>
      <c r="O559" s="16" t="s">
        <v>1095</v>
      </c>
      <c r="P559" s="16" t="s">
        <v>1095</v>
      </c>
      <c r="Q559" s="20" t="s">
        <v>2666</v>
      </c>
      <c r="R559" s="3">
        <v>46146</v>
      </c>
      <c r="S559" s="3">
        <v>46149</v>
      </c>
      <c r="T559" s="16" t="s">
        <v>2719</v>
      </c>
      <c r="U559" s="16"/>
      <c r="V559" s="16"/>
      <c r="W559" s="16"/>
    </row>
    <row r="560" spans="1:23" ht="15" customHeight="1" x14ac:dyDescent="0.25">
      <c r="A560" s="17">
        <v>494216904949</v>
      </c>
      <c r="B560" s="6" t="s">
        <v>23</v>
      </c>
      <c r="C560" s="6" t="s">
        <v>24</v>
      </c>
      <c r="D560" s="15" t="s">
        <v>2156</v>
      </c>
      <c r="E560" s="16" t="s">
        <v>2356</v>
      </c>
      <c r="F560" s="16">
        <v>1527</v>
      </c>
      <c r="G560" s="16">
        <v>1200</v>
      </c>
      <c r="H560" s="16"/>
      <c r="I560" s="16"/>
      <c r="J560" s="16"/>
      <c r="K560" s="16"/>
      <c r="L560" s="16"/>
      <c r="M560" s="16" t="s">
        <v>2357</v>
      </c>
      <c r="N560" s="16" t="s">
        <v>2523</v>
      </c>
      <c r="O560" s="16" t="s">
        <v>1084</v>
      </c>
      <c r="P560" s="16" t="s">
        <v>1084</v>
      </c>
      <c r="Q560" s="20" t="s">
        <v>2667</v>
      </c>
      <c r="R560" s="3">
        <v>46146</v>
      </c>
      <c r="S560" s="3">
        <v>46149</v>
      </c>
      <c r="T560" s="16" t="s">
        <v>2719</v>
      </c>
      <c r="U560" s="16"/>
      <c r="V560" s="16"/>
      <c r="W560" s="16"/>
    </row>
    <row r="561" spans="1:28" ht="15" customHeight="1" x14ac:dyDescent="0.25">
      <c r="A561" s="17">
        <v>868385631888</v>
      </c>
      <c r="B561" s="6" t="s">
        <v>23</v>
      </c>
      <c r="C561" s="6" t="s">
        <v>24</v>
      </c>
      <c r="D561" s="15" t="s">
        <v>2157</v>
      </c>
      <c r="E561" s="16" t="s">
        <v>2358</v>
      </c>
      <c r="F561" s="16">
        <v>1209</v>
      </c>
      <c r="G561" s="16">
        <v>100</v>
      </c>
      <c r="H561" s="16"/>
      <c r="I561" s="16"/>
      <c r="J561" s="16"/>
      <c r="K561" s="16"/>
      <c r="L561" s="16"/>
      <c r="M561" s="16" t="s">
        <v>2359</v>
      </c>
      <c r="N561" s="16" t="s">
        <v>2505</v>
      </c>
      <c r="O561" s="16" t="s">
        <v>1097</v>
      </c>
      <c r="P561" s="16" t="s">
        <v>1080</v>
      </c>
      <c r="Q561" s="20" t="s">
        <v>2668</v>
      </c>
      <c r="R561" s="3">
        <v>46146</v>
      </c>
      <c r="S561" s="3">
        <v>46149</v>
      </c>
      <c r="T561" s="16" t="s">
        <v>2719</v>
      </c>
      <c r="U561" s="16"/>
      <c r="V561" s="16"/>
      <c r="W561" s="16"/>
    </row>
    <row r="562" spans="1:28" ht="15" customHeight="1" x14ac:dyDescent="0.25">
      <c r="A562" s="17">
        <v>8618676887911</v>
      </c>
      <c r="B562" s="6" t="s">
        <v>23</v>
      </c>
      <c r="C562" s="6" t="s">
        <v>24</v>
      </c>
      <c r="D562" s="15" t="s">
        <v>2158</v>
      </c>
      <c r="E562" s="20" t="s">
        <v>2590</v>
      </c>
      <c r="F562" s="16">
        <v>1101</v>
      </c>
      <c r="G562" s="16">
        <v>200</v>
      </c>
      <c r="H562" s="16"/>
      <c r="I562" s="16"/>
      <c r="J562" s="16"/>
      <c r="K562" s="16"/>
      <c r="L562" s="16"/>
      <c r="M562" s="16" t="s">
        <v>2360</v>
      </c>
      <c r="N562" s="16" t="s">
        <v>1983</v>
      </c>
      <c r="O562" s="16" t="s">
        <v>1097</v>
      </c>
      <c r="P562" s="16" t="s">
        <v>1080</v>
      </c>
      <c r="Q562" s="20" t="s">
        <v>2589</v>
      </c>
      <c r="R562" s="3">
        <v>46146</v>
      </c>
      <c r="S562" s="3">
        <v>46149</v>
      </c>
      <c r="T562" s="16" t="s">
        <v>2719</v>
      </c>
      <c r="U562" s="16"/>
      <c r="V562" s="16"/>
      <c r="W562" s="16"/>
    </row>
    <row r="563" spans="1:28" ht="15" customHeight="1" x14ac:dyDescent="0.25">
      <c r="A563" s="17" t="s">
        <v>2020</v>
      </c>
      <c r="B563" s="6" t="s">
        <v>23</v>
      </c>
      <c r="C563" s="6" t="s">
        <v>24</v>
      </c>
      <c r="D563" s="15" t="s">
        <v>2159</v>
      </c>
      <c r="E563" s="16" t="s">
        <v>2361</v>
      </c>
      <c r="F563" s="16">
        <v>1635</v>
      </c>
      <c r="G563" s="16">
        <v>800</v>
      </c>
      <c r="H563" s="16"/>
      <c r="I563" s="16"/>
      <c r="J563" s="16"/>
      <c r="K563" s="16"/>
      <c r="L563" s="16"/>
      <c r="M563" s="16" t="s">
        <v>1940</v>
      </c>
      <c r="N563" s="16" t="s">
        <v>1988</v>
      </c>
      <c r="O563" s="16" t="s">
        <v>1095</v>
      </c>
      <c r="P563" s="16" t="s">
        <v>1077</v>
      </c>
      <c r="Q563" s="20" t="s">
        <v>2013</v>
      </c>
      <c r="R563" s="3">
        <v>46146</v>
      </c>
      <c r="S563" s="3">
        <v>46149</v>
      </c>
      <c r="T563" s="16" t="s">
        <v>2719</v>
      </c>
      <c r="U563" s="16"/>
      <c r="V563" s="16"/>
      <c r="W563" s="16"/>
    </row>
    <row r="564" spans="1:28" ht="15" customHeight="1" x14ac:dyDescent="0.25">
      <c r="A564" s="17">
        <v>4790012886</v>
      </c>
      <c r="B564" s="6" t="s">
        <v>23</v>
      </c>
      <c r="C564" s="6" t="s">
        <v>24</v>
      </c>
      <c r="D564" s="15" t="s">
        <v>2160</v>
      </c>
      <c r="E564" s="16" t="s">
        <v>2362</v>
      </c>
      <c r="F564" s="16">
        <v>1933</v>
      </c>
      <c r="G564" s="16">
        <v>2000</v>
      </c>
      <c r="H564" s="16"/>
      <c r="I564" s="16"/>
      <c r="J564" s="16"/>
      <c r="K564" s="16"/>
      <c r="L564" s="16"/>
      <c r="M564" s="16" t="s">
        <v>2363</v>
      </c>
      <c r="N564" s="16" t="s">
        <v>2554</v>
      </c>
      <c r="O564" s="16" t="s">
        <v>1097</v>
      </c>
      <c r="P564" s="16" t="s">
        <v>1702</v>
      </c>
      <c r="Q564" s="20" t="s">
        <v>2669</v>
      </c>
      <c r="R564" s="3">
        <v>46146</v>
      </c>
      <c r="S564" s="3">
        <v>46149</v>
      </c>
      <c r="T564" s="16" t="s">
        <v>2719</v>
      </c>
      <c r="U564" s="16"/>
      <c r="V564" s="16"/>
      <c r="W564" s="16"/>
    </row>
    <row r="565" spans="1:28" ht="15" customHeight="1" x14ac:dyDescent="0.25">
      <c r="A565" s="17">
        <v>18008577197</v>
      </c>
      <c r="B565" s="6" t="s">
        <v>23</v>
      </c>
      <c r="C565" s="6" t="s">
        <v>24</v>
      </c>
      <c r="D565" s="15" t="s">
        <v>2161</v>
      </c>
      <c r="E565" s="16" t="s">
        <v>2364</v>
      </c>
      <c r="F565" s="16">
        <v>2122</v>
      </c>
      <c r="G565" s="16">
        <v>200</v>
      </c>
      <c r="H565" s="16"/>
      <c r="I565" s="16"/>
      <c r="J565" s="16"/>
      <c r="K565" s="16"/>
      <c r="L565" s="16"/>
      <c r="M565" s="16" t="s">
        <v>2365</v>
      </c>
      <c r="N565" s="16" t="s">
        <v>1100</v>
      </c>
      <c r="O565" s="16" t="s">
        <v>1095</v>
      </c>
      <c r="P565" s="16" t="s">
        <v>1095</v>
      </c>
      <c r="Q565" s="20" t="s">
        <v>2670</v>
      </c>
      <c r="R565" s="3">
        <v>46146</v>
      </c>
      <c r="S565" s="3">
        <v>46149</v>
      </c>
      <c r="T565" s="16" t="s">
        <v>2719</v>
      </c>
      <c r="U565" s="16"/>
      <c r="V565" s="16"/>
      <c r="W565" s="16"/>
    </row>
    <row r="566" spans="1:28" ht="15" customHeight="1" x14ac:dyDescent="0.25">
      <c r="A566" s="17">
        <v>18328210866</v>
      </c>
      <c r="B566" s="6" t="s">
        <v>23</v>
      </c>
      <c r="C566" s="6" t="s">
        <v>24</v>
      </c>
      <c r="D566" s="15" t="s">
        <v>2162</v>
      </c>
      <c r="E566" s="16" t="s">
        <v>2366</v>
      </c>
      <c r="F566" s="16">
        <v>3560</v>
      </c>
      <c r="G566" s="16">
        <v>100</v>
      </c>
      <c r="H566" s="16"/>
      <c r="I566" s="16"/>
      <c r="J566" s="16"/>
      <c r="K566" s="16"/>
      <c r="L566" s="16"/>
      <c r="M566" s="16" t="s">
        <v>2367</v>
      </c>
      <c r="N566" s="16" t="s">
        <v>1100</v>
      </c>
      <c r="O566" s="16" t="s">
        <v>1095</v>
      </c>
      <c r="P566" s="16" t="s">
        <v>1095</v>
      </c>
      <c r="Q566" s="20" t="s">
        <v>2671</v>
      </c>
      <c r="R566" s="3">
        <v>46146</v>
      </c>
      <c r="S566" s="3">
        <v>46149</v>
      </c>
      <c r="T566" s="16" t="s">
        <v>2719</v>
      </c>
      <c r="U566" s="16"/>
      <c r="V566" s="16"/>
      <c r="W566" s="16"/>
    </row>
    <row r="567" spans="1:28" ht="15" customHeight="1" x14ac:dyDescent="0.25">
      <c r="A567" s="17">
        <v>390555351683</v>
      </c>
      <c r="B567" s="6" t="s">
        <v>23</v>
      </c>
      <c r="C567" s="6" t="s">
        <v>24</v>
      </c>
      <c r="D567" s="15" t="s">
        <v>2163</v>
      </c>
      <c r="E567" s="16" t="s">
        <v>2368</v>
      </c>
      <c r="F567" s="16">
        <v>3349</v>
      </c>
      <c r="G567" s="16">
        <v>660</v>
      </c>
      <c r="H567" s="16"/>
      <c r="I567" s="16"/>
      <c r="J567" s="16"/>
      <c r="K567" s="16"/>
      <c r="L567" s="16"/>
      <c r="M567" s="16" t="s">
        <v>2369</v>
      </c>
      <c r="N567" s="16" t="s">
        <v>2535</v>
      </c>
      <c r="O567" s="16" t="s">
        <v>1589</v>
      </c>
      <c r="P567" s="16" t="s">
        <v>1087</v>
      </c>
      <c r="Q567" s="20" t="s">
        <v>2672</v>
      </c>
      <c r="R567" s="3">
        <v>46146</v>
      </c>
      <c r="S567" s="3">
        <v>46149</v>
      </c>
      <c r="T567" s="16" t="s">
        <v>2719</v>
      </c>
      <c r="U567" s="16"/>
      <c r="V567" s="16"/>
      <c r="W567" s="16"/>
    </row>
    <row r="568" spans="1:28" ht="15" customHeight="1" x14ac:dyDescent="0.25">
      <c r="A568" s="17">
        <v>13032287067</v>
      </c>
      <c r="B568" s="6" t="s">
        <v>23</v>
      </c>
      <c r="C568" s="6" t="s">
        <v>24</v>
      </c>
      <c r="D568" s="15" t="s">
        <v>2164</v>
      </c>
      <c r="E568" s="16" t="s">
        <v>2370</v>
      </c>
      <c r="F568" s="16">
        <v>2553</v>
      </c>
      <c r="G568" s="16">
        <v>100</v>
      </c>
      <c r="H568" s="16"/>
      <c r="I568" s="16"/>
      <c r="J568" s="16"/>
      <c r="K568" s="16"/>
      <c r="L568" s="16"/>
      <c r="M568" s="16" t="s">
        <v>2371</v>
      </c>
      <c r="N568" s="16" t="s">
        <v>1972</v>
      </c>
      <c r="O568" s="16" t="s">
        <v>1095</v>
      </c>
      <c r="P568" s="16" t="s">
        <v>1095</v>
      </c>
      <c r="Q568" s="20" t="s">
        <v>2673</v>
      </c>
      <c r="R568" s="3">
        <v>46146</v>
      </c>
      <c r="S568" s="3">
        <v>46149</v>
      </c>
      <c r="T568" s="16" t="s">
        <v>2719</v>
      </c>
      <c r="U568" s="16"/>
      <c r="V568" s="16"/>
      <c r="W568" s="16"/>
    </row>
    <row r="569" spans="1:28" ht="15" customHeight="1" x14ac:dyDescent="0.25">
      <c r="A569" s="17">
        <v>31180470030</v>
      </c>
      <c r="B569" s="6" t="s">
        <v>23</v>
      </c>
      <c r="C569" s="6" t="s">
        <v>24</v>
      </c>
      <c r="D569" s="15" t="s">
        <v>2165</v>
      </c>
      <c r="E569" s="16" t="s">
        <v>2372</v>
      </c>
      <c r="F569" s="16">
        <v>1527</v>
      </c>
      <c r="G569" s="16">
        <v>1200</v>
      </c>
      <c r="H569" s="16"/>
      <c r="I569" s="16"/>
      <c r="J569" s="16"/>
      <c r="K569" s="16"/>
      <c r="L569" s="16"/>
      <c r="M569" s="16" t="s">
        <v>2373</v>
      </c>
      <c r="N569" s="16" t="s">
        <v>2546</v>
      </c>
      <c r="O569" s="16" t="s">
        <v>1588</v>
      </c>
      <c r="P569" s="16" t="s">
        <v>1082</v>
      </c>
      <c r="Q569" s="20" t="s">
        <v>2674</v>
      </c>
      <c r="R569" s="3">
        <v>46146</v>
      </c>
      <c r="S569" s="3">
        <v>46149</v>
      </c>
      <c r="T569" s="16" t="s">
        <v>2719</v>
      </c>
      <c r="U569" s="16"/>
      <c r="V569" s="16"/>
      <c r="W569" s="2" t="s">
        <v>2739</v>
      </c>
      <c r="AB569" t="s">
        <v>2751</v>
      </c>
    </row>
    <row r="570" spans="1:28" ht="15" customHeight="1" x14ac:dyDescent="0.25">
      <c r="A570" s="17">
        <v>9727738449</v>
      </c>
      <c r="B570" s="6" t="s">
        <v>23</v>
      </c>
      <c r="C570" s="6" t="s">
        <v>24</v>
      </c>
      <c r="D570" s="15" t="s">
        <v>2166</v>
      </c>
      <c r="E570" s="16" t="s">
        <v>2374</v>
      </c>
      <c r="F570" s="16">
        <v>1527</v>
      </c>
      <c r="G570" s="16">
        <v>1200</v>
      </c>
      <c r="H570" s="16"/>
      <c r="I570" s="16"/>
      <c r="J570" s="16"/>
      <c r="K570" s="16"/>
      <c r="L570" s="16"/>
      <c r="M570" s="16" t="s">
        <v>2375</v>
      </c>
      <c r="N570" s="16" t="s">
        <v>2525</v>
      </c>
      <c r="O570" s="16" t="s">
        <v>1586</v>
      </c>
      <c r="P570" s="16" t="s">
        <v>1078</v>
      </c>
      <c r="Q570" s="20" t="s">
        <v>2676</v>
      </c>
      <c r="R570" s="3">
        <v>46146</v>
      </c>
      <c r="S570" s="3">
        <v>46149</v>
      </c>
      <c r="T570" s="16" t="s">
        <v>2719</v>
      </c>
      <c r="U570" s="16"/>
      <c r="V570" s="16"/>
      <c r="W570" s="16"/>
      <c r="X570" t="s">
        <v>2736</v>
      </c>
    </row>
    <row r="571" spans="1:28" ht="15" customHeight="1" x14ac:dyDescent="0.25">
      <c r="A571" s="17">
        <v>14232866190</v>
      </c>
      <c r="B571" s="6" t="s">
        <v>23</v>
      </c>
      <c r="C571" s="6" t="s">
        <v>24</v>
      </c>
      <c r="D571" s="15" t="s">
        <v>2167</v>
      </c>
      <c r="E571" s="20" t="s">
        <v>2591</v>
      </c>
      <c r="F571" s="16">
        <v>4035</v>
      </c>
      <c r="G571" s="16">
        <v>200</v>
      </c>
      <c r="H571" s="16"/>
      <c r="I571" s="16"/>
      <c r="J571" s="16"/>
      <c r="K571" s="16"/>
      <c r="L571" s="16"/>
      <c r="M571" s="16" t="s">
        <v>2376</v>
      </c>
      <c r="N571" s="16" t="s">
        <v>2562</v>
      </c>
      <c r="O571" s="16" t="s">
        <v>1095</v>
      </c>
      <c r="P571" s="16" t="s">
        <v>1095</v>
      </c>
      <c r="Q571" s="20" t="s">
        <v>2592</v>
      </c>
      <c r="R571" s="3">
        <v>46146</v>
      </c>
      <c r="S571" s="3">
        <v>46149</v>
      </c>
      <c r="T571" s="16" t="s">
        <v>2719</v>
      </c>
      <c r="U571" s="16"/>
      <c r="V571" s="16"/>
      <c r="W571" s="16"/>
    </row>
    <row r="572" spans="1:28" ht="15" customHeight="1" x14ac:dyDescent="0.25">
      <c r="A572" s="17" t="s">
        <v>2020</v>
      </c>
      <c r="B572" s="6" t="s">
        <v>23</v>
      </c>
      <c r="C572" s="6" t="s">
        <v>24</v>
      </c>
      <c r="D572" s="15" t="s">
        <v>2168</v>
      </c>
      <c r="E572" s="16" t="s">
        <v>2377</v>
      </c>
      <c r="F572" s="16">
        <v>3400</v>
      </c>
      <c r="G572" s="16">
        <v>100</v>
      </c>
      <c r="H572" s="16"/>
      <c r="I572" s="16"/>
      <c r="J572" s="16"/>
      <c r="K572" s="16"/>
      <c r="L572" s="16"/>
      <c r="M572" s="16" t="s">
        <v>1962</v>
      </c>
      <c r="N572" s="16" t="s">
        <v>1120</v>
      </c>
      <c r="O572" s="16" t="s">
        <v>1095</v>
      </c>
      <c r="P572" s="16" t="s">
        <v>1095</v>
      </c>
      <c r="Q572" s="20"/>
      <c r="R572" s="3">
        <v>46146</v>
      </c>
      <c r="S572" s="3">
        <v>46149</v>
      </c>
      <c r="T572" s="16" t="s">
        <v>2719</v>
      </c>
      <c r="U572" s="16"/>
      <c r="V572" s="16"/>
      <c r="W572" s="16"/>
    </row>
    <row r="573" spans="1:28" ht="15" customHeight="1" x14ac:dyDescent="0.25">
      <c r="A573" s="17">
        <v>18323602742</v>
      </c>
      <c r="B573" s="6" t="s">
        <v>23</v>
      </c>
      <c r="C573" s="6" t="s">
        <v>24</v>
      </c>
      <c r="D573" s="15" t="s">
        <v>2169</v>
      </c>
      <c r="E573" s="16" t="s">
        <v>2378</v>
      </c>
      <c r="F573" s="16">
        <v>1223</v>
      </c>
      <c r="G573" s="16">
        <v>100</v>
      </c>
      <c r="H573" s="16"/>
      <c r="I573" s="16"/>
      <c r="J573" s="16"/>
      <c r="K573" s="16"/>
      <c r="L573" s="16"/>
      <c r="M573" s="16" t="s">
        <v>2379</v>
      </c>
      <c r="N573" s="16" t="s">
        <v>1100</v>
      </c>
      <c r="O573" s="16" t="s">
        <v>1095</v>
      </c>
      <c r="P573" s="16" t="s">
        <v>1095</v>
      </c>
      <c r="Q573" s="20" t="s">
        <v>2677</v>
      </c>
      <c r="R573" s="3">
        <v>46146</v>
      </c>
      <c r="S573" s="3">
        <v>46149</v>
      </c>
      <c r="T573" s="16" t="s">
        <v>2719</v>
      </c>
      <c r="U573" s="16"/>
      <c r="V573" s="16"/>
      <c r="W573" s="16"/>
    </row>
    <row r="574" spans="1:28" ht="15" customHeight="1" x14ac:dyDescent="0.25">
      <c r="A574" s="17">
        <v>17137471478</v>
      </c>
      <c r="B574" s="6" t="s">
        <v>23</v>
      </c>
      <c r="C574" s="6" t="s">
        <v>24</v>
      </c>
      <c r="D574" s="15" t="s">
        <v>2170</v>
      </c>
      <c r="E574" s="16" t="s">
        <v>2380</v>
      </c>
      <c r="F574" s="16">
        <v>1807</v>
      </c>
      <c r="G574" s="16">
        <v>300</v>
      </c>
      <c r="H574" s="16"/>
      <c r="I574" s="16"/>
      <c r="J574" s="16"/>
      <c r="K574" s="16"/>
      <c r="L574" s="16"/>
      <c r="M574" s="16" t="s">
        <v>2381</v>
      </c>
      <c r="N574" s="16" t="s">
        <v>1100</v>
      </c>
      <c r="O574" s="16" t="s">
        <v>1095</v>
      </c>
      <c r="P574" s="16" t="s">
        <v>1095</v>
      </c>
      <c r="Q574" s="20" t="s">
        <v>2679</v>
      </c>
      <c r="R574" s="3">
        <v>46146</v>
      </c>
      <c r="S574" s="3">
        <v>46149</v>
      </c>
      <c r="T574" s="16" t="s">
        <v>2719</v>
      </c>
      <c r="U574" s="16"/>
      <c r="V574" s="16"/>
      <c r="W574" s="16"/>
    </row>
    <row r="575" spans="1:28" ht="15" customHeight="1" x14ac:dyDescent="0.25">
      <c r="A575" s="17">
        <v>19726164494</v>
      </c>
      <c r="B575" s="6" t="s">
        <v>23</v>
      </c>
      <c r="C575" s="6" t="s">
        <v>24</v>
      </c>
      <c r="D575" s="15" t="s">
        <v>2171</v>
      </c>
      <c r="E575" s="16" t="s">
        <v>2382</v>
      </c>
      <c r="F575" s="16">
        <v>1726</v>
      </c>
      <c r="G575" s="16">
        <v>100</v>
      </c>
      <c r="H575" s="16"/>
      <c r="I575" s="16"/>
      <c r="J575" s="16"/>
      <c r="K575" s="16"/>
      <c r="L575" s="16"/>
      <c r="M575" s="16" t="s">
        <v>2383</v>
      </c>
      <c r="N575" s="16" t="s">
        <v>1100</v>
      </c>
      <c r="O575" s="16" t="s">
        <v>1095</v>
      </c>
      <c r="P575" s="16" t="s">
        <v>1095</v>
      </c>
      <c r="Q575" s="20" t="s">
        <v>2680</v>
      </c>
      <c r="R575" s="3">
        <v>46146</v>
      </c>
      <c r="S575" s="3">
        <v>46149</v>
      </c>
      <c r="T575" s="16" t="s">
        <v>2719</v>
      </c>
      <c r="U575" s="16"/>
      <c r="V575" s="16"/>
      <c r="W575" s="16"/>
    </row>
    <row r="576" spans="1:28" ht="15" customHeight="1" x14ac:dyDescent="0.25">
      <c r="A576" s="17">
        <v>31455270300</v>
      </c>
      <c r="B576" s="6" t="s">
        <v>23</v>
      </c>
      <c r="C576" s="6" t="s">
        <v>24</v>
      </c>
      <c r="D576" s="15" t="s">
        <v>2172</v>
      </c>
      <c r="E576" s="16" t="s">
        <v>2384</v>
      </c>
      <c r="F576" s="16">
        <v>1527</v>
      </c>
      <c r="G576" s="16">
        <v>1200</v>
      </c>
      <c r="H576" s="16"/>
      <c r="I576" s="16"/>
      <c r="J576" s="16"/>
      <c r="K576" s="16"/>
      <c r="L576" s="16"/>
      <c r="M576" s="16" t="s">
        <v>2385</v>
      </c>
      <c r="N576" s="16" t="s">
        <v>2547</v>
      </c>
      <c r="O576" s="16" t="s">
        <v>1588</v>
      </c>
      <c r="P576" s="16" t="s">
        <v>1082</v>
      </c>
      <c r="Q576" s="20" t="s">
        <v>2681</v>
      </c>
      <c r="R576" s="3">
        <v>46146</v>
      </c>
      <c r="S576" s="3">
        <v>46149</v>
      </c>
      <c r="T576" s="16" t="s">
        <v>2719</v>
      </c>
      <c r="U576" s="16"/>
      <c r="V576" s="16"/>
      <c r="W576" s="2" t="s">
        <v>2739</v>
      </c>
      <c r="AB576" t="s">
        <v>2748</v>
      </c>
    </row>
    <row r="577" spans="1:28" ht="15" customHeight="1" x14ac:dyDescent="0.25">
      <c r="A577" s="17" t="s">
        <v>2020</v>
      </c>
      <c r="B577" s="6" t="s">
        <v>23</v>
      </c>
      <c r="C577" s="6" t="s">
        <v>24</v>
      </c>
      <c r="D577" s="15" t="s">
        <v>2173</v>
      </c>
      <c r="E577" s="16" t="s">
        <v>2386</v>
      </c>
      <c r="F577" s="16">
        <v>3612</v>
      </c>
      <c r="G577" s="16">
        <v>100</v>
      </c>
      <c r="H577" s="16"/>
      <c r="I577" s="16"/>
      <c r="J577" s="16"/>
      <c r="K577" s="16"/>
      <c r="L577" s="16"/>
      <c r="M577" s="16" t="s">
        <v>2387</v>
      </c>
      <c r="N577" s="16" t="s">
        <v>1981</v>
      </c>
      <c r="O577" s="16" t="s">
        <v>1097</v>
      </c>
      <c r="P577" s="16" t="s">
        <v>1080</v>
      </c>
      <c r="Q577" s="16"/>
      <c r="R577" s="3">
        <v>46146</v>
      </c>
      <c r="S577" s="3">
        <v>46149</v>
      </c>
      <c r="T577" s="16" t="s">
        <v>2719</v>
      </c>
      <c r="U577" s="16"/>
      <c r="V577" s="16"/>
      <c r="W577" s="16"/>
    </row>
    <row r="578" spans="1:28" ht="15" customHeight="1" x14ac:dyDescent="0.25">
      <c r="A578" s="17">
        <v>390523879811</v>
      </c>
      <c r="B578" s="6" t="s">
        <v>23</v>
      </c>
      <c r="C578" s="6" t="s">
        <v>24</v>
      </c>
      <c r="D578" s="15" t="s">
        <v>2174</v>
      </c>
      <c r="E578" s="16" t="s">
        <v>2388</v>
      </c>
      <c r="F578" s="16">
        <v>2023</v>
      </c>
      <c r="G578" s="16">
        <v>100</v>
      </c>
      <c r="H578" s="16"/>
      <c r="I578" s="16"/>
      <c r="J578" s="16"/>
      <c r="K578" s="16"/>
      <c r="L578" s="16"/>
      <c r="M578" s="16" t="s">
        <v>2389</v>
      </c>
      <c r="N578" s="16" t="s">
        <v>2536</v>
      </c>
      <c r="O578" s="16" t="s">
        <v>1589</v>
      </c>
      <c r="P578" s="16" t="s">
        <v>1087</v>
      </c>
      <c r="Q578" s="20" t="s">
        <v>2682</v>
      </c>
      <c r="R578" s="3">
        <v>46146</v>
      </c>
      <c r="S578" s="3">
        <v>46149</v>
      </c>
      <c r="T578" s="16" t="s">
        <v>2719</v>
      </c>
      <c r="U578" s="16"/>
      <c r="V578" s="16"/>
      <c r="W578" s="16"/>
    </row>
    <row r="579" spans="1:28" ht="15" customHeight="1" x14ac:dyDescent="0.25">
      <c r="A579" s="17" t="s">
        <v>2020</v>
      </c>
      <c r="B579" s="6" t="s">
        <v>23</v>
      </c>
      <c r="C579" s="6" t="s">
        <v>24</v>
      </c>
      <c r="D579" s="15" t="s">
        <v>2175</v>
      </c>
      <c r="E579" s="16" t="s">
        <v>2390</v>
      </c>
      <c r="F579" s="16" t="s">
        <v>2176</v>
      </c>
      <c r="G579" s="16">
        <v>1860</v>
      </c>
      <c r="H579" s="16"/>
      <c r="I579" s="16"/>
      <c r="J579" s="16"/>
      <c r="K579" s="16"/>
      <c r="L579" s="16"/>
      <c r="M579" s="16" t="s">
        <v>2391</v>
      </c>
      <c r="N579" s="16" t="s">
        <v>2548</v>
      </c>
      <c r="O579" s="16" t="s">
        <v>1588</v>
      </c>
      <c r="P579" s="16" t="s">
        <v>1082</v>
      </c>
      <c r="Q579" s="20" t="s">
        <v>2683</v>
      </c>
      <c r="R579" s="3">
        <v>46146</v>
      </c>
      <c r="S579" s="3">
        <v>46149</v>
      </c>
      <c r="T579" s="16" t="s">
        <v>2719</v>
      </c>
      <c r="U579" s="16"/>
      <c r="V579" s="16"/>
      <c r="W579" s="16"/>
    </row>
    <row r="580" spans="1:28" ht="15" customHeight="1" x14ac:dyDescent="0.25">
      <c r="A580" s="17" t="s">
        <v>2020</v>
      </c>
      <c r="B580" s="6" t="s">
        <v>23</v>
      </c>
      <c r="C580" s="6" t="s">
        <v>24</v>
      </c>
      <c r="D580" s="15" t="s">
        <v>2177</v>
      </c>
      <c r="E580" s="16" t="s">
        <v>2392</v>
      </c>
      <c r="F580" s="16">
        <v>3002</v>
      </c>
      <c r="G580" s="16">
        <v>100</v>
      </c>
      <c r="H580" s="16"/>
      <c r="I580" s="16"/>
      <c r="J580" s="16"/>
      <c r="K580" s="16"/>
      <c r="L580" s="16"/>
      <c r="M580" s="16" t="s">
        <v>2393</v>
      </c>
      <c r="N580" s="16" t="s">
        <v>1100</v>
      </c>
      <c r="O580" s="16" t="s">
        <v>1095</v>
      </c>
      <c r="P580" s="16" t="s">
        <v>1095</v>
      </c>
      <c r="Q580" s="20" t="s">
        <v>2675</v>
      </c>
      <c r="R580" s="3">
        <v>46146</v>
      </c>
      <c r="S580" s="3">
        <v>46149</v>
      </c>
      <c r="T580" s="16" t="s">
        <v>2719</v>
      </c>
      <c r="U580" s="16"/>
      <c r="V580" s="16"/>
      <c r="W580" s="16"/>
    </row>
    <row r="581" spans="1:28" ht="15" customHeight="1" x14ac:dyDescent="0.25">
      <c r="A581" s="17" t="s">
        <v>2020</v>
      </c>
      <c r="B581" s="6" t="s">
        <v>23</v>
      </c>
      <c r="C581" s="6" t="s">
        <v>24</v>
      </c>
      <c r="D581" s="15" t="s">
        <v>2178</v>
      </c>
      <c r="E581" s="20" t="s">
        <v>2593</v>
      </c>
      <c r="F581" s="16">
        <v>3625</v>
      </c>
      <c r="G581" s="16">
        <v>400</v>
      </c>
      <c r="H581" s="16"/>
      <c r="I581" s="16"/>
      <c r="J581" s="16"/>
      <c r="K581" s="16"/>
      <c r="L581" s="16"/>
      <c r="M581" s="16" t="s">
        <v>2394</v>
      </c>
      <c r="N581" s="16" t="s">
        <v>1107</v>
      </c>
      <c r="O581" s="16" t="s">
        <v>1095</v>
      </c>
      <c r="P581" s="16" t="s">
        <v>1095</v>
      </c>
      <c r="Q581" s="16"/>
      <c r="R581" s="3">
        <v>46146</v>
      </c>
      <c r="S581" s="3">
        <v>46149</v>
      </c>
      <c r="T581" s="16" t="s">
        <v>2719</v>
      </c>
      <c r="U581" s="16"/>
      <c r="V581" s="16"/>
      <c r="W581" s="16"/>
    </row>
    <row r="582" spans="1:28" ht="15" customHeight="1" x14ac:dyDescent="0.25">
      <c r="A582" s="17">
        <v>18067770226</v>
      </c>
      <c r="B582" s="6" t="s">
        <v>23</v>
      </c>
      <c r="C582" s="6" t="s">
        <v>24</v>
      </c>
      <c r="D582" s="15" t="s">
        <v>2179</v>
      </c>
      <c r="E582" s="20" t="s">
        <v>2595</v>
      </c>
      <c r="F582" s="16">
        <v>918</v>
      </c>
      <c r="G582" s="16">
        <v>100</v>
      </c>
      <c r="H582" s="16"/>
      <c r="I582" s="16"/>
      <c r="J582" s="16"/>
      <c r="K582" s="16"/>
      <c r="L582" s="16"/>
      <c r="M582" s="16" t="s">
        <v>2395</v>
      </c>
      <c r="N582" s="16" t="s">
        <v>1100</v>
      </c>
      <c r="O582" s="16" t="s">
        <v>1095</v>
      </c>
      <c r="P582" s="16" t="s">
        <v>1095</v>
      </c>
      <c r="Q582" s="20" t="s">
        <v>2594</v>
      </c>
      <c r="R582" s="3">
        <v>46146</v>
      </c>
      <c r="S582" s="3">
        <v>46149</v>
      </c>
      <c r="T582" s="16" t="s">
        <v>2719</v>
      </c>
      <c r="U582" s="16"/>
      <c r="V582" s="16"/>
      <c r="W582" s="16"/>
    </row>
    <row r="583" spans="1:28" ht="15" customHeight="1" x14ac:dyDescent="0.25">
      <c r="A583" s="17">
        <v>3902990811</v>
      </c>
      <c r="B583" s="6" t="s">
        <v>23</v>
      </c>
      <c r="C583" s="6" t="s">
        <v>24</v>
      </c>
      <c r="D583" s="15" t="s">
        <v>2180</v>
      </c>
      <c r="E583" s="16" t="s">
        <v>2396</v>
      </c>
      <c r="F583" s="16">
        <v>3343</v>
      </c>
      <c r="G583" s="16">
        <v>600</v>
      </c>
      <c r="H583" s="16"/>
      <c r="I583" s="16"/>
      <c r="J583" s="16"/>
      <c r="K583" s="16"/>
      <c r="L583" s="16"/>
      <c r="M583" s="16" t="s">
        <v>2397</v>
      </c>
      <c r="N583" s="16" t="s">
        <v>2537</v>
      </c>
      <c r="O583" s="16" t="s">
        <v>1589</v>
      </c>
      <c r="P583" s="16" t="s">
        <v>1087</v>
      </c>
      <c r="Q583" s="20" t="s">
        <v>2684</v>
      </c>
      <c r="R583" s="3">
        <v>46146</v>
      </c>
      <c r="S583" s="3">
        <v>46149</v>
      </c>
      <c r="T583" s="16" t="s">
        <v>2719</v>
      </c>
      <c r="U583" s="16"/>
      <c r="V583" s="16"/>
      <c r="W583" s="16"/>
    </row>
    <row r="584" spans="1:28" ht="15" customHeight="1" x14ac:dyDescent="0.25">
      <c r="A584" s="17">
        <v>15047336907</v>
      </c>
      <c r="B584" s="6" t="s">
        <v>23</v>
      </c>
      <c r="C584" s="6" t="s">
        <v>24</v>
      </c>
      <c r="D584" s="15" t="s">
        <v>2181</v>
      </c>
      <c r="E584" s="16" t="s">
        <v>2398</v>
      </c>
      <c r="F584" s="16">
        <v>1322</v>
      </c>
      <c r="G584" s="16">
        <v>100</v>
      </c>
      <c r="H584" s="16"/>
      <c r="I584" s="16"/>
      <c r="J584" s="16"/>
      <c r="K584" s="16"/>
      <c r="L584" s="16"/>
      <c r="M584" s="16" t="s">
        <v>2399</v>
      </c>
      <c r="N584" s="16" t="s">
        <v>1103</v>
      </c>
      <c r="O584" s="16" t="s">
        <v>1095</v>
      </c>
      <c r="P584" s="16" t="s">
        <v>1095</v>
      </c>
      <c r="Q584" s="20" t="s">
        <v>2685</v>
      </c>
      <c r="R584" s="3">
        <v>46146</v>
      </c>
      <c r="S584" s="3">
        <v>46149</v>
      </c>
      <c r="T584" s="16" t="s">
        <v>2719</v>
      </c>
      <c r="U584" s="16"/>
      <c r="V584" s="16"/>
      <c r="W584" s="16"/>
    </row>
    <row r="585" spans="1:28" ht="15" customHeight="1" x14ac:dyDescent="0.25">
      <c r="A585" s="17">
        <v>12819695500</v>
      </c>
      <c r="B585" s="6" t="s">
        <v>23</v>
      </c>
      <c r="C585" s="6" t="s">
        <v>24</v>
      </c>
      <c r="D585" s="15" t="s">
        <v>2182</v>
      </c>
      <c r="E585" s="16" t="s">
        <v>2400</v>
      </c>
      <c r="F585" s="16">
        <v>624</v>
      </c>
      <c r="G585" s="16">
        <v>200</v>
      </c>
      <c r="H585" s="16"/>
      <c r="I585" s="16"/>
      <c r="J585" s="16"/>
      <c r="K585" s="16"/>
      <c r="L585" s="16"/>
      <c r="M585" s="16" t="s">
        <v>2401</v>
      </c>
      <c r="N585" s="16" t="s">
        <v>1100</v>
      </c>
      <c r="O585" s="16" t="s">
        <v>1095</v>
      </c>
      <c r="P585" s="16" t="s">
        <v>1095</v>
      </c>
      <c r="Q585" s="20" t="s">
        <v>2687</v>
      </c>
      <c r="R585" s="3">
        <v>46146</v>
      </c>
      <c r="S585" s="3">
        <v>46149</v>
      </c>
      <c r="T585" s="16" t="s">
        <v>2719</v>
      </c>
      <c r="U585" s="16"/>
      <c r="V585" s="16"/>
      <c r="W585" s="16"/>
    </row>
    <row r="586" spans="1:28" ht="15" customHeight="1" x14ac:dyDescent="0.25">
      <c r="A586" s="17">
        <v>552137954320</v>
      </c>
      <c r="B586" s="6" t="s">
        <v>23</v>
      </c>
      <c r="C586" s="6" t="s">
        <v>24</v>
      </c>
      <c r="D586" s="15" t="s">
        <v>2183</v>
      </c>
      <c r="E586" s="16" t="s">
        <v>2402</v>
      </c>
      <c r="F586" s="16">
        <v>4136</v>
      </c>
      <c r="G586" s="16">
        <v>100</v>
      </c>
      <c r="H586" s="16"/>
      <c r="I586" s="16"/>
      <c r="J586" s="16"/>
      <c r="K586" s="16"/>
      <c r="L586" s="16"/>
      <c r="M586" s="16" t="s">
        <v>2403</v>
      </c>
      <c r="N586" s="16" t="s">
        <v>2500</v>
      </c>
      <c r="O586" s="16" t="s">
        <v>1097</v>
      </c>
      <c r="P586" s="16" t="s">
        <v>1083</v>
      </c>
      <c r="Q586" s="20" t="s">
        <v>2686</v>
      </c>
      <c r="R586" s="3">
        <v>46146</v>
      </c>
      <c r="S586" s="3">
        <v>46149</v>
      </c>
      <c r="T586" s="16" t="s">
        <v>2719</v>
      </c>
      <c r="U586" s="16"/>
      <c r="V586" s="16"/>
      <c r="W586" s="16"/>
    </row>
    <row r="587" spans="1:28" ht="15" customHeight="1" x14ac:dyDescent="0.25">
      <c r="A587" s="17">
        <v>4793010737</v>
      </c>
      <c r="B587" s="6" t="s">
        <v>23</v>
      </c>
      <c r="C587" s="6" t="s">
        <v>24</v>
      </c>
      <c r="D587" s="15" t="s">
        <v>2184</v>
      </c>
      <c r="E587" s="16" t="s">
        <v>2404</v>
      </c>
      <c r="F587" s="16" t="s">
        <v>2185</v>
      </c>
      <c r="G587" s="16">
        <v>4800</v>
      </c>
      <c r="H587" s="16"/>
      <c r="I587" s="16"/>
      <c r="J587" s="16"/>
      <c r="K587" s="16"/>
      <c r="L587" s="16"/>
      <c r="M587" s="16" t="s">
        <v>2405</v>
      </c>
      <c r="N587" s="16" t="s">
        <v>2555</v>
      </c>
      <c r="O587" s="16" t="s">
        <v>1097</v>
      </c>
      <c r="P587" s="16" t="s">
        <v>1702</v>
      </c>
      <c r="Q587" s="16"/>
      <c r="R587" s="3">
        <v>46146</v>
      </c>
      <c r="S587" s="3">
        <v>46149</v>
      </c>
      <c r="T587" s="16" t="s">
        <v>2719</v>
      </c>
      <c r="U587" s="16"/>
      <c r="V587" s="16"/>
      <c r="W587" s="16"/>
    </row>
    <row r="588" spans="1:28" ht="15" customHeight="1" x14ac:dyDescent="0.25">
      <c r="A588" s="17">
        <v>4721507100</v>
      </c>
      <c r="B588" s="6" t="s">
        <v>23</v>
      </c>
      <c r="C588" s="6" t="s">
        <v>24</v>
      </c>
      <c r="D588" s="15" t="s">
        <v>2186</v>
      </c>
      <c r="E588" s="16" t="s">
        <v>2406</v>
      </c>
      <c r="F588" s="16">
        <v>2131</v>
      </c>
      <c r="G588" s="16">
        <v>800</v>
      </c>
      <c r="H588" s="16"/>
      <c r="I588" s="16"/>
      <c r="J588" s="16"/>
      <c r="K588" s="16"/>
      <c r="L588" s="16"/>
      <c r="M588" s="16" t="s">
        <v>2407</v>
      </c>
      <c r="N588" s="16" t="s">
        <v>2555</v>
      </c>
      <c r="O588" s="16" t="s">
        <v>1097</v>
      </c>
      <c r="P588" s="16" t="s">
        <v>1702</v>
      </c>
      <c r="Q588" s="20" t="s">
        <v>2688</v>
      </c>
      <c r="R588" s="3">
        <v>46146</v>
      </c>
      <c r="S588" s="3">
        <v>46149</v>
      </c>
      <c r="T588" s="16" t="s">
        <v>2719</v>
      </c>
      <c r="U588" s="16"/>
      <c r="V588" s="16"/>
      <c r="W588" s="16"/>
    </row>
    <row r="589" spans="1:28" ht="15" customHeight="1" x14ac:dyDescent="0.25">
      <c r="A589" s="17" t="s">
        <v>2020</v>
      </c>
      <c r="B589" s="6" t="s">
        <v>23</v>
      </c>
      <c r="C589" s="6" t="s">
        <v>24</v>
      </c>
      <c r="D589" s="15" t="s">
        <v>2187</v>
      </c>
      <c r="E589" s="16" t="s">
        <v>2408</v>
      </c>
      <c r="F589" s="16">
        <v>3919</v>
      </c>
      <c r="G589" s="16">
        <v>200</v>
      </c>
      <c r="H589" s="16"/>
      <c r="I589" s="16"/>
      <c r="J589" s="16"/>
      <c r="K589" s="16"/>
      <c r="L589" s="16"/>
      <c r="M589" s="16" t="s">
        <v>2409</v>
      </c>
      <c r="N589" s="16" t="s">
        <v>2507</v>
      </c>
      <c r="O589" s="16" t="s">
        <v>1097</v>
      </c>
      <c r="P589" s="16" t="s">
        <v>2506</v>
      </c>
      <c r="Q589" s="20" t="s">
        <v>2678</v>
      </c>
      <c r="R589" s="3">
        <v>46146</v>
      </c>
      <c r="S589" s="3">
        <v>46149</v>
      </c>
      <c r="T589" s="16" t="s">
        <v>2719</v>
      </c>
      <c r="U589" s="16"/>
      <c r="V589" s="16"/>
      <c r="W589" s="16"/>
    </row>
    <row r="590" spans="1:28" ht="15" customHeight="1" x14ac:dyDescent="0.25">
      <c r="A590" s="25">
        <v>442076541200</v>
      </c>
      <c r="B590" s="6" t="s">
        <v>23</v>
      </c>
      <c r="C590" s="6" t="s">
        <v>24</v>
      </c>
      <c r="D590" s="15" t="s">
        <v>2188</v>
      </c>
      <c r="E590" s="20" t="s">
        <v>2597</v>
      </c>
      <c r="F590" s="16">
        <v>3411</v>
      </c>
      <c r="G590" s="16">
        <v>100</v>
      </c>
      <c r="H590" s="16"/>
      <c r="I590" s="16"/>
      <c r="J590" s="16"/>
      <c r="K590" s="16"/>
      <c r="L590" s="16"/>
      <c r="M590" s="16" t="s">
        <v>2410</v>
      </c>
      <c r="N590" s="16" t="s">
        <v>1726</v>
      </c>
      <c r="O590" s="16" t="s">
        <v>1096</v>
      </c>
      <c r="P590" s="16" t="s">
        <v>1096</v>
      </c>
      <c r="Q590" s="20" t="s">
        <v>2596</v>
      </c>
      <c r="R590" s="3">
        <v>46146</v>
      </c>
      <c r="S590" s="3">
        <v>46149</v>
      </c>
      <c r="T590" s="16" t="s">
        <v>2719</v>
      </c>
      <c r="U590" s="16"/>
      <c r="V590" s="16"/>
      <c r="W590" s="2" t="s">
        <v>2739</v>
      </c>
      <c r="AB590" t="s">
        <v>2752</v>
      </c>
    </row>
    <row r="591" spans="1:28" ht="15" customHeight="1" x14ac:dyDescent="0.25">
      <c r="A591" s="17">
        <v>18055830875</v>
      </c>
      <c r="B591" s="6" t="s">
        <v>23</v>
      </c>
      <c r="C591" s="6" t="s">
        <v>24</v>
      </c>
      <c r="D591" s="15" t="s">
        <v>2189</v>
      </c>
      <c r="E591" s="20" t="s">
        <v>2598</v>
      </c>
      <c r="F591" s="16">
        <v>307</v>
      </c>
      <c r="G591" s="16">
        <v>200</v>
      </c>
      <c r="H591" s="16"/>
      <c r="I591" s="16"/>
      <c r="J591" s="16"/>
      <c r="K591" s="16"/>
      <c r="L591" s="16"/>
      <c r="M591" s="16" t="s">
        <v>2411</v>
      </c>
      <c r="N591" s="16" t="s">
        <v>1102</v>
      </c>
      <c r="O591" s="16" t="s">
        <v>1095</v>
      </c>
      <c r="P591" s="16" t="s">
        <v>1095</v>
      </c>
      <c r="Q591" s="16"/>
      <c r="R591" s="3">
        <v>46146</v>
      </c>
      <c r="S591" s="3">
        <v>46149</v>
      </c>
      <c r="T591" s="16" t="s">
        <v>2719</v>
      </c>
      <c r="U591" s="16"/>
      <c r="V591" s="16"/>
      <c r="W591" s="16"/>
    </row>
    <row r="592" spans="1:28" ht="15" customHeight="1" x14ac:dyDescent="0.25">
      <c r="A592" s="17" t="s">
        <v>2020</v>
      </c>
      <c r="B592" s="6" t="s">
        <v>23</v>
      </c>
      <c r="C592" s="6" t="s">
        <v>24</v>
      </c>
      <c r="D592" s="15" t="s">
        <v>2190</v>
      </c>
      <c r="E592" s="16" t="s">
        <v>2412</v>
      </c>
      <c r="F592" s="16">
        <v>1910</v>
      </c>
      <c r="G592" s="16">
        <v>200</v>
      </c>
      <c r="H592" s="16"/>
      <c r="I592" s="16"/>
      <c r="J592" s="16"/>
      <c r="K592" s="16"/>
      <c r="L592" s="16"/>
      <c r="M592" s="16" t="s">
        <v>2413</v>
      </c>
      <c r="N592" s="16" t="s">
        <v>1101</v>
      </c>
      <c r="O592" s="16" t="s">
        <v>1095</v>
      </c>
      <c r="P592" s="16" t="s">
        <v>1095</v>
      </c>
      <c r="Q592" s="20"/>
      <c r="R592" s="3">
        <v>46146</v>
      </c>
      <c r="S592" s="3">
        <v>46149</v>
      </c>
      <c r="T592" s="16" t="s">
        <v>2719</v>
      </c>
      <c r="U592" s="16"/>
      <c r="V592" s="16"/>
      <c r="W592" s="16"/>
    </row>
    <row r="593" spans="1:28" ht="15" customHeight="1" x14ac:dyDescent="0.25">
      <c r="A593" s="17">
        <v>13304253555</v>
      </c>
      <c r="B593" s="6" t="s">
        <v>23</v>
      </c>
      <c r="C593" s="6" t="s">
        <v>24</v>
      </c>
      <c r="D593" s="15" t="s">
        <v>2191</v>
      </c>
      <c r="E593" s="16" t="s">
        <v>2414</v>
      </c>
      <c r="F593" s="16">
        <v>407</v>
      </c>
      <c r="G593" s="16">
        <v>200</v>
      </c>
      <c r="H593" s="16"/>
      <c r="I593" s="16"/>
      <c r="J593" s="16"/>
      <c r="K593" s="16"/>
      <c r="L593" s="16"/>
      <c r="M593" s="16" t="s">
        <v>2415</v>
      </c>
      <c r="N593" s="16" t="s">
        <v>1106</v>
      </c>
      <c r="O593" s="16" t="s">
        <v>1095</v>
      </c>
      <c r="P593" s="16" t="s">
        <v>1095</v>
      </c>
      <c r="Q593" s="20" t="s">
        <v>2689</v>
      </c>
      <c r="R593" s="3">
        <v>46146</v>
      </c>
      <c r="S593" s="3">
        <v>46149</v>
      </c>
      <c r="T593" s="16" t="s">
        <v>2719</v>
      </c>
      <c r="U593" s="16"/>
      <c r="V593" s="16"/>
      <c r="W593" s="16"/>
    </row>
    <row r="594" spans="1:28" ht="15" customHeight="1" x14ac:dyDescent="0.25">
      <c r="A594" s="17">
        <v>14034676000</v>
      </c>
      <c r="B594" s="6" t="s">
        <v>23</v>
      </c>
      <c r="C594" s="6" t="s">
        <v>24</v>
      </c>
      <c r="D594" s="15" t="s">
        <v>2192</v>
      </c>
      <c r="E594" s="16" t="s">
        <v>2416</v>
      </c>
      <c r="F594" s="16">
        <v>2648</v>
      </c>
      <c r="G594" s="16">
        <v>200</v>
      </c>
      <c r="H594" s="16"/>
      <c r="I594" s="16"/>
      <c r="J594" s="16"/>
      <c r="K594" s="16"/>
      <c r="L594" s="16"/>
      <c r="M594" s="16" t="s">
        <v>2417</v>
      </c>
      <c r="N594" s="16" t="s">
        <v>1100</v>
      </c>
      <c r="O594" s="16" t="s">
        <v>1095</v>
      </c>
      <c r="P594" s="16" t="s">
        <v>1095</v>
      </c>
      <c r="Q594" s="20" t="s">
        <v>2690</v>
      </c>
      <c r="R594" s="3">
        <v>46146</v>
      </c>
      <c r="S594" s="3">
        <v>46149</v>
      </c>
      <c r="T594" s="16" t="s">
        <v>2719</v>
      </c>
      <c r="U594" s="16"/>
      <c r="V594" s="16"/>
      <c r="W594" s="16"/>
    </row>
    <row r="595" spans="1:28" ht="15" customHeight="1" x14ac:dyDescent="0.25">
      <c r="A595" s="17">
        <v>18595728000</v>
      </c>
      <c r="B595" s="6" t="s">
        <v>23</v>
      </c>
      <c r="C595" s="6" t="s">
        <v>24</v>
      </c>
      <c r="D595" s="15" t="s">
        <v>2193</v>
      </c>
      <c r="E595" s="16" t="s">
        <v>2418</v>
      </c>
      <c r="F595" s="16">
        <v>2943</v>
      </c>
      <c r="G595" s="16">
        <v>600</v>
      </c>
      <c r="H595" s="16"/>
      <c r="I595" s="16"/>
      <c r="J595" s="16"/>
      <c r="K595" s="16"/>
      <c r="L595" s="16"/>
      <c r="M595" s="16" t="s">
        <v>2419</v>
      </c>
      <c r="N595" s="16" t="s">
        <v>2563</v>
      </c>
      <c r="O595" s="16" t="s">
        <v>1095</v>
      </c>
      <c r="P595" s="16" t="s">
        <v>1095</v>
      </c>
      <c r="Q595" s="20" t="s">
        <v>2691</v>
      </c>
      <c r="R595" s="3">
        <v>46146</v>
      </c>
      <c r="S595" s="3">
        <v>46149</v>
      </c>
      <c r="T595" s="16" t="s">
        <v>2719</v>
      </c>
      <c r="U595" s="16"/>
      <c r="V595" s="16"/>
      <c r="W595" s="16"/>
    </row>
    <row r="596" spans="1:28" ht="15" customHeight="1" x14ac:dyDescent="0.25">
      <c r="A596" s="17">
        <v>8657767377188</v>
      </c>
      <c r="B596" s="6" t="s">
        <v>23</v>
      </c>
      <c r="C596" s="6" t="s">
        <v>24</v>
      </c>
      <c r="D596" s="15" t="s">
        <v>2194</v>
      </c>
      <c r="E596" s="16" t="s">
        <v>2420</v>
      </c>
      <c r="F596" s="16">
        <v>1623</v>
      </c>
      <c r="G596" s="16">
        <v>100</v>
      </c>
      <c r="H596" s="16"/>
      <c r="I596" s="16"/>
      <c r="J596" s="16"/>
      <c r="K596" s="16"/>
      <c r="L596" s="16"/>
      <c r="M596" s="16" t="s">
        <v>2421</v>
      </c>
      <c r="N596" s="16" t="s">
        <v>1443</v>
      </c>
      <c r="O596" s="16" t="s">
        <v>1097</v>
      </c>
      <c r="P596" s="16" t="s">
        <v>1080</v>
      </c>
      <c r="Q596" s="20" t="s">
        <v>2692</v>
      </c>
      <c r="R596" s="3">
        <v>46146</v>
      </c>
      <c r="S596" s="3">
        <v>46149</v>
      </c>
      <c r="T596" s="16" t="s">
        <v>2719</v>
      </c>
      <c r="U596" s="16"/>
      <c r="V596" s="16"/>
      <c r="W596" s="16"/>
    </row>
    <row r="597" spans="1:28" ht="15" customHeight="1" x14ac:dyDescent="0.25">
      <c r="A597" s="17">
        <v>18889639028</v>
      </c>
      <c r="B597" s="6" t="s">
        <v>23</v>
      </c>
      <c r="C597" s="6" t="s">
        <v>24</v>
      </c>
      <c r="D597" s="15" t="s">
        <v>2195</v>
      </c>
      <c r="E597" s="16" t="s">
        <v>2422</v>
      </c>
      <c r="F597" s="16">
        <v>860</v>
      </c>
      <c r="G597" s="16">
        <v>100</v>
      </c>
      <c r="H597" s="16"/>
      <c r="I597" s="16"/>
      <c r="J597" s="16"/>
      <c r="K597" s="16"/>
      <c r="L597" s="16"/>
      <c r="M597" s="16" t="s">
        <v>2423</v>
      </c>
      <c r="N597" s="16" t="s">
        <v>1100</v>
      </c>
      <c r="O597" s="16" t="s">
        <v>1095</v>
      </c>
      <c r="P597" s="16" t="s">
        <v>1095</v>
      </c>
      <c r="Q597" s="20" t="s">
        <v>2693</v>
      </c>
      <c r="R597" s="3">
        <v>46146</v>
      </c>
      <c r="S597" s="3">
        <v>46149</v>
      </c>
      <c r="T597" s="16" t="s">
        <v>2719</v>
      </c>
      <c r="U597" s="16"/>
      <c r="V597" s="16"/>
      <c r="W597" s="16"/>
    </row>
    <row r="598" spans="1:28" ht="15" customHeight="1" x14ac:dyDescent="0.25">
      <c r="A598" s="17" t="s">
        <v>2020</v>
      </c>
      <c r="B598" s="6" t="s">
        <v>23</v>
      </c>
      <c r="C598" s="6" t="s">
        <v>24</v>
      </c>
      <c r="D598" s="15" t="s">
        <v>2196</v>
      </c>
      <c r="E598" s="16" t="s">
        <v>2424</v>
      </c>
      <c r="F598" s="16">
        <v>1227</v>
      </c>
      <c r="G598" s="16">
        <v>100</v>
      </c>
      <c r="H598" s="16"/>
      <c r="I598" s="16"/>
      <c r="J598" s="16"/>
      <c r="K598" s="16"/>
      <c r="L598" s="16"/>
      <c r="M598" s="16" t="s">
        <v>1861</v>
      </c>
      <c r="N598" s="16" t="s">
        <v>1124</v>
      </c>
      <c r="O598" s="16" t="s">
        <v>1586</v>
      </c>
      <c r="P598" s="16" t="s">
        <v>1078</v>
      </c>
      <c r="Q598" s="20"/>
      <c r="R598" s="3">
        <v>46146</v>
      </c>
      <c r="S598" s="3">
        <v>46149</v>
      </c>
      <c r="T598" s="16" t="s">
        <v>2719</v>
      </c>
      <c r="U598" s="16"/>
      <c r="V598" s="16"/>
      <c r="W598" s="16"/>
      <c r="X598" t="s">
        <v>2738</v>
      </c>
    </row>
    <row r="599" spans="1:28" ht="15" customHeight="1" x14ac:dyDescent="0.25">
      <c r="A599" s="17">
        <v>33472215353</v>
      </c>
      <c r="B599" s="6" t="s">
        <v>23</v>
      </c>
      <c r="C599" s="6" t="s">
        <v>24</v>
      </c>
      <c r="D599" s="15" t="s">
        <v>2197</v>
      </c>
      <c r="E599" s="16" t="s">
        <v>2425</v>
      </c>
      <c r="F599" s="16">
        <v>2443</v>
      </c>
      <c r="G599" s="16">
        <v>1200</v>
      </c>
      <c r="H599" s="16"/>
      <c r="I599" s="16"/>
      <c r="J599" s="16"/>
      <c r="K599" s="16"/>
      <c r="L599" s="16"/>
      <c r="M599" s="16" t="s">
        <v>2426</v>
      </c>
      <c r="N599" s="16" t="s">
        <v>2520</v>
      </c>
      <c r="O599" s="16" t="s">
        <v>1587</v>
      </c>
      <c r="P599" s="16" t="s">
        <v>1081</v>
      </c>
      <c r="Q599" s="16"/>
      <c r="R599" s="3">
        <v>46146</v>
      </c>
      <c r="S599" s="3">
        <v>46149</v>
      </c>
      <c r="T599" s="16" t="s">
        <v>2719</v>
      </c>
      <c r="U599" s="16"/>
      <c r="V599" s="16"/>
      <c r="W599" s="16"/>
    </row>
    <row r="600" spans="1:28" ht="15" customHeight="1" x14ac:dyDescent="0.25">
      <c r="A600" s="17" t="s">
        <v>2020</v>
      </c>
      <c r="B600" s="6" t="s">
        <v>23</v>
      </c>
      <c r="C600" s="6" t="s">
        <v>24</v>
      </c>
      <c r="D600" s="15" t="s">
        <v>2198</v>
      </c>
      <c r="E600" s="16" t="s">
        <v>2427</v>
      </c>
      <c r="F600" s="16">
        <v>2027</v>
      </c>
      <c r="G600" s="16">
        <v>100</v>
      </c>
      <c r="H600" s="16"/>
      <c r="I600" s="16"/>
      <c r="J600" s="16"/>
      <c r="K600" s="16"/>
      <c r="L600" s="16"/>
      <c r="M600" s="16" t="s">
        <v>2428</v>
      </c>
      <c r="N600" s="16" t="s">
        <v>2526</v>
      </c>
      <c r="O600" s="16" t="s">
        <v>1586</v>
      </c>
      <c r="P600" s="16" t="s">
        <v>1078</v>
      </c>
      <c r="Q600" s="20" t="s">
        <v>2694</v>
      </c>
      <c r="R600" s="3">
        <v>46146</v>
      </c>
      <c r="S600" s="3">
        <v>46149</v>
      </c>
      <c r="T600" s="16" t="s">
        <v>2719</v>
      </c>
      <c r="U600" s="16"/>
      <c r="V600" s="16"/>
      <c r="W600" s="16"/>
      <c r="X600" t="s">
        <v>2738</v>
      </c>
    </row>
    <row r="601" spans="1:28" ht="15" customHeight="1" x14ac:dyDescent="0.25">
      <c r="A601" s="17">
        <v>31505016877</v>
      </c>
      <c r="B601" s="6" t="s">
        <v>23</v>
      </c>
      <c r="C601" s="6" t="s">
        <v>24</v>
      </c>
      <c r="D601" s="15" t="s">
        <v>2199</v>
      </c>
      <c r="E601" s="16" t="s">
        <v>2429</v>
      </c>
      <c r="F601" s="16">
        <v>1527</v>
      </c>
      <c r="G601" s="16">
        <v>1200</v>
      </c>
      <c r="H601" s="16"/>
      <c r="I601" s="16"/>
      <c r="J601" s="16"/>
      <c r="K601" s="16"/>
      <c r="L601" s="16"/>
      <c r="M601" s="16" t="s">
        <v>2430</v>
      </c>
      <c r="N601" s="16" t="s">
        <v>2549</v>
      </c>
      <c r="O601" s="16" t="s">
        <v>1588</v>
      </c>
      <c r="P601" s="16" t="s">
        <v>1082</v>
      </c>
      <c r="Q601" s="20" t="s">
        <v>2699</v>
      </c>
      <c r="R601" s="3">
        <v>46146</v>
      </c>
      <c r="S601" s="3">
        <v>46149</v>
      </c>
      <c r="T601" s="16" t="s">
        <v>2719</v>
      </c>
      <c r="U601" s="16"/>
      <c r="V601" s="16"/>
      <c r="W601" s="2" t="s">
        <v>2739</v>
      </c>
      <c r="AB601" t="s">
        <v>2753</v>
      </c>
    </row>
    <row r="602" spans="1:28" ht="15" customHeight="1" x14ac:dyDescent="0.25">
      <c r="A602" s="17">
        <v>13097871791</v>
      </c>
      <c r="B602" s="6" t="s">
        <v>23</v>
      </c>
      <c r="C602" s="6" t="s">
        <v>24</v>
      </c>
      <c r="D602" s="15" t="s">
        <v>2200</v>
      </c>
      <c r="E602" s="16" t="s">
        <v>2431</v>
      </c>
      <c r="F602" s="16">
        <v>513</v>
      </c>
      <c r="G602" s="16">
        <v>100</v>
      </c>
      <c r="H602" s="16"/>
      <c r="I602" s="16"/>
      <c r="J602" s="16"/>
      <c r="K602" s="16"/>
      <c r="L602" s="16"/>
      <c r="M602" s="16" t="s">
        <v>2432</v>
      </c>
      <c r="N602" s="16" t="s">
        <v>1105</v>
      </c>
      <c r="O602" s="16" t="s">
        <v>1095</v>
      </c>
      <c r="P602" s="16" t="s">
        <v>1095</v>
      </c>
      <c r="Q602" s="20" t="s">
        <v>2700</v>
      </c>
      <c r="R602" s="3">
        <v>46146</v>
      </c>
      <c r="S602" s="3">
        <v>46149</v>
      </c>
      <c r="T602" s="16" t="s">
        <v>2719</v>
      </c>
      <c r="U602" s="16"/>
      <c r="V602" s="16"/>
      <c r="W602" s="16"/>
    </row>
    <row r="603" spans="1:28" ht="15" customHeight="1" x14ac:dyDescent="0.25">
      <c r="A603" s="17">
        <v>390244234506</v>
      </c>
      <c r="B603" s="6" t="s">
        <v>23</v>
      </c>
      <c r="C603" s="6" t="s">
        <v>24</v>
      </c>
      <c r="D603" s="15" t="s">
        <v>2201</v>
      </c>
      <c r="E603" s="16" t="s">
        <v>2433</v>
      </c>
      <c r="F603" s="16">
        <v>3043</v>
      </c>
      <c r="G603" s="16">
        <v>900</v>
      </c>
      <c r="H603" s="16"/>
      <c r="I603" s="16"/>
      <c r="J603" s="16"/>
      <c r="K603" s="16"/>
      <c r="L603" s="16"/>
      <c r="M603" s="16" t="s">
        <v>2434</v>
      </c>
      <c r="N603" s="16" t="s">
        <v>2537</v>
      </c>
      <c r="O603" s="16" t="s">
        <v>1589</v>
      </c>
      <c r="P603" s="16" t="s">
        <v>1087</v>
      </c>
      <c r="Q603" s="20" t="s">
        <v>2701</v>
      </c>
      <c r="R603" s="3">
        <v>46146</v>
      </c>
      <c r="S603" s="3">
        <v>46149</v>
      </c>
      <c r="T603" s="16" t="s">
        <v>2719</v>
      </c>
      <c r="U603" s="16"/>
      <c r="V603" s="16"/>
      <c r="W603" s="16"/>
    </row>
    <row r="604" spans="1:28" ht="15" customHeight="1" x14ac:dyDescent="0.25">
      <c r="A604" s="17">
        <v>18322302700</v>
      </c>
      <c r="B604" s="6" t="s">
        <v>23</v>
      </c>
      <c r="C604" s="6" t="s">
        <v>24</v>
      </c>
      <c r="D604" s="15" t="s">
        <v>2202</v>
      </c>
      <c r="E604" s="20" t="s">
        <v>2600</v>
      </c>
      <c r="F604" s="16">
        <v>2443</v>
      </c>
      <c r="G604" s="16">
        <v>1200</v>
      </c>
      <c r="H604" s="16"/>
      <c r="I604" s="16"/>
      <c r="J604" s="16"/>
      <c r="K604" s="16"/>
      <c r="L604" s="16"/>
      <c r="M604" s="16" t="s">
        <v>2435</v>
      </c>
      <c r="N604" s="16" t="s">
        <v>1100</v>
      </c>
      <c r="O604" s="16" t="s">
        <v>1095</v>
      </c>
      <c r="P604" s="16" t="s">
        <v>1095</v>
      </c>
      <c r="Q604" s="20" t="s">
        <v>2599</v>
      </c>
      <c r="R604" s="3">
        <v>46146</v>
      </c>
      <c r="S604" s="3">
        <v>46149</v>
      </c>
      <c r="T604" s="16" t="s">
        <v>2719</v>
      </c>
      <c r="U604" s="16"/>
      <c r="V604" s="16"/>
      <c r="W604" s="16"/>
    </row>
    <row r="605" spans="1:28" ht="15" customHeight="1" x14ac:dyDescent="0.25">
      <c r="A605" s="17">
        <v>862162200055</v>
      </c>
      <c r="B605" s="6" t="s">
        <v>23</v>
      </c>
      <c r="C605" s="6" t="s">
        <v>24</v>
      </c>
      <c r="D605" s="15" t="s">
        <v>2203</v>
      </c>
      <c r="E605" s="20" t="s">
        <v>2601</v>
      </c>
      <c r="F605" s="16">
        <v>2025</v>
      </c>
      <c r="G605" s="16">
        <v>100</v>
      </c>
      <c r="H605" s="16"/>
      <c r="I605" s="16"/>
      <c r="J605" s="16"/>
      <c r="K605" s="16"/>
      <c r="L605" s="16"/>
      <c r="M605" s="16" t="s">
        <v>2436</v>
      </c>
      <c r="N605" s="16" t="s">
        <v>2508</v>
      </c>
      <c r="O605" s="16" t="s">
        <v>1097</v>
      </c>
      <c r="P605" s="16" t="s">
        <v>1080</v>
      </c>
      <c r="Q605" s="16"/>
      <c r="R605" s="3">
        <v>46146</v>
      </c>
      <c r="S605" s="3">
        <v>46149</v>
      </c>
      <c r="T605" s="16" t="s">
        <v>2719</v>
      </c>
      <c r="U605" s="16"/>
      <c r="V605" s="16"/>
      <c r="W605" s="16"/>
    </row>
    <row r="606" spans="1:28" ht="15" customHeight="1" x14ac:dyDescent="0.25">
      <c r="A606" s="17">
        <v>18473571400</v>
      </c>
      <c r="B606" s="6" t="s">
        <v>23</v>
      </c>
      <c r="C606" s="6" t="s">
        <v>24</v>
      </c>
      <c r="D606" s="15" t="s">
        <v>2204</v>
      </c>
      <c r="E606" s="16" t="s">
        <v>2437</v>
      </c>
      <c r="F606" s="16">
        <v>1311</v>
      </c>
      <c r="G606" s="16">
        <v>100</v>
      </c>
      <c r="H606" s="16"/>
      <c r="I606" s="16"/>
      <c r="J606" s="16"/>
      <c r="K606" s="16"/>
      <c r="L606" s="16"/>
      <c r="M606" s="16" t="s">
        <v>2438</v>
      </c>
      <c r="N606" s="16" t="s">
        <v>1105</v>
      </c>
      <c r="O606" s="16" t="s">
        <v>1095</v>
      </c>
      <c r="P606" s="16" t="s">
        <v>1095</v>
      </c>
      <c r="Q606" s="20" t="s">
        <v>2702</v>
      </c>
      <c r="R606" s="3">
        <v>46146</v>
      </c>
      <c r="S606" s="3">
        <v>46149</v>
      </c>
      <c r="T606" s="16" t="s">
        <v>2719</v>
      </c>
      <c r="U606" s="16"/>
      <c r="V606" s="16"/>
      <c r="W606" s="16"/>
    </row>
    <row r="607" spans="1:28" ht="15" customHeight="1" x14ac:dyDescent="0.25">
      <c r="A607" s="17">
        <v>39051985050</v>
      </c>
      <c r="B607" s="6" t="s">
        <v>23</v>
      </c>
      <c r="C607" s="6" t="s">
        <v>24</v>
      </c>
      <c r="D607" s="15" t="s">
        <v>2205</v>
      </c>
      <c r="E607" s="16" t="s">
        <v>2439</v>
      </c>
      <c r="F607" s="16">
        <v>2849</v>
      </c>
      <c r="G607" s="16">
        <v>400</v>
      </c>
      <c r="H607" s="16"/>
      <c r="I607" s="16"/>
      <c r="J607" s="16"/>
      <c r="K607" s="16"/>
      <c r="L607" s="16"/>
      <c r="M607" s="16" t="s">
        <v>2440</v>
      </c>
      <c r="N607" s="16" t="s">
        <v>2538</v>
      </c>
      <c r="O607" s="16" t="s">
        <v>1589</v>
      </c>
      <c r="P607" s="16" t="s">
        <v>1087</v>
      </c>
      <c r="Q607" s="20" t="s">
        <v>2703</v>
      </c>
      <c r="R607" s="3">
        <v>46146</v>
      </c>
      <c r="S607" s="3">
        <v>46149</v>
      </c>
      <c r="T607" s="16" t="s">
        <v>2719</v>
      </c>
      <c r="U607" s="16"/>
      <c r="V607" s="16"/>
      <c r="W607" s="16"/>
    </row>
    <row r="608" spans="1:28" ht="15" customHeight="1" x14ac:dyDescent="0.25">
      <c r="A608" s="17">
        <v>6563658832</v>
      </c>
      <c r="B608" s="6" t="s">
        <v>23</v>
      </c>
      <c r="C608" s="6" t="s">
        <v>24</v>
      </c>
      <c r="D608" s="15" t="s">
        <v>2206</v>
      </c>
      <c r="E608" s="20" t="s">
        <v>2602</v>
      </c>
      <c r="F608" s="16">
        <v>3507</v>
      </c>
      <c r="G608" s="16">
        <v>100</v>
      </c>
      <c r="H608" s="16"/>
      <c r="I608" s="16"/>
      <c r="J608" s="16"/>
      <c r="K608" s="16"/>
      <c r="L608" s="16"/>
      <c r="M608" s="16" t="s">
        <v>2441</v>
      </c>
      <c r="N608" s="16" t="s">
        <v>1455</v>
      </c>
      <c r="O608" s="16" t="s">
        <v>1097</v>
      </c>
      <c r="P608" s="16" t="s">
        <v>1455</v>
      </c>
      <c r="Q608" s="16"/>
      <c r="R608" s="3">
        <v>46146</v>
      </c>
      <c r="S608" s="3">
        <v>46149</v>
      </c>
      <c r="T608" s="16" t="s">
        <v>2719</v>
      </c>
      <c r="U608" s="16"/>
      <c r="V608" s="16"/>
      <c r="W608" s="16"/>
    </row>
    <row r="609" spans="1:23" ht="15" customHeight="1" x14ac:dyDescent="0.25">
      <c r="A609" s="17">
        <v>17133753535</v>
      </c>
      <c r="B609" s="6" t="s">
        <v>23</v>
      </c>
      <c r="C609" s="6" t="s">
        <v>24</v>
      </c>
      <c r="D609" s="15" t="s">
        <v>2207</v>
      </c>
      <c r="E609" s="16" t="s">
        <v>2442</v>
      </c>
      <c r="F609" s="16">
        <v>661</v>
      </c>
      <c r="G609" s="16">
        <v>900</v>
      </c>
      <c r="H609" s="16"/>
      <c r="I609" s="16"/>
      <c r="J609" s="16"/>
      <c r="K609" s="16"/>
      <c r="L609" s="16"/>
      <c r="M609" s="16" t="s">
        <v>2443</v>
      </c>
      <c r="N609" s="16" t="s">
        <v>1100</v>
      </c>
      <c r="O609" s="16" t="s">
        <v>1095</v>
      </c>
      <c r="P609" s="16" t="s">
        <v>1095</v>
      </c>
      <c r="Q609" s="16"/>
      <c r="R609" s="3">
        <v>46146</v>
      </c>
      <c r="S609" s="3">
        <v>46149</v>
      </c>
      <c r="T609" s="16" t="s">
        <v>2719</v>
      </c>
      <c r="U609" s="16"/>
      <c r="V609" s="16"/>
      <c r="W609" s="16"/>
    </row>
    <row r="610" spans="1:23" ht="15" customHeight="1" x14ac:dyDescent="0.25">
      <c r="A610" s="17">
        <v>82413334448</v>
      </c>
      <c r="B610" s="6" t="s">
        <v>23</v>
      </c>
      <c r="C610" s="6" t="s">
        <v>24</v>
      </c>
      <c r="D610" s="15" t="s">
        <v>2208</v>
      </c>
      <c r="E610" s="20" t="s">
        <v>2603</v>
      </c>
      <c r="F610" s="16">
        <v>3321</v>
      </c>
      <c r="G610" s="16">
        <v>100</v>
      </c>
      <c r="H610" s="16"/>
      <c r="I610" s="16"/>
      <c r="J610" s="16"/>
      <c r="K610" s="16"/>
      <c r="L610" s="16"/>
      <c r="M610" s="16" t="s">
        <v>2444</v>
      </c>
      <c r="N610" s="16" t="s">
        <v>2541</v>
      </c>
      <c r="O610" s="16" t="s">
        <v>1097</v>
      </c>
      <c r="P610" s="16" t="s">
        <v>1094</v>
      </c>
      <c r="Q610" s="16"/>
      <c r="R610" s="3">
        <v>46146</v>
      </c>
      <c r="S610" s="3">
        <v>46149</v>
      </c>
      <c r="T610" s="16" t="s">
        <v>2719</v>
      </c>
      <c r="U610" s="16"/>
      <c r="V610" s="16"/>
      <c r="W610" s="16"/>
    </row>
    <row r="611" spans="1:23" ht="15" customHeight="1" x14ac:dyDescent="0.25">
      <c r="A611" s="17">
        <v>18663003050</v>
      </c>
      <c r="B611" s="6" t="s">
        <v>23</v>
      </c>
      <c r="C611" s="6" t="s">
        <v>24</v>
      </c>
      <c r="D611" s="15" t="s">
        <v>2209</v>
      </c>
      <c r="E611" s="16" t="s">
        <v>2445</v>
      </c>
      <c r="F611" s="16">
        <v>3802</v>
      </c>
      <c r="G611" s="16">
        <v>100</v>
      </c>
      <c r="H611" s="16"/>
      <c r="I611" s="16"/>
      <c r="J611" s="16"/>
      <c r="K611" s="16"/>
      <c r="L611" s="16"/>
      <c r="M611" s="16" t="s">
        <v>2446</v>
      </c>
      <c r="N611" s="16" t="s">
        <v>1102</v>
      </c>
      <c r="O611" s="16" t="s">
        <v>1095</v>
      </c>
      <c r="P611" s="16" t="s">
        <v>1095</v>
      </c>
      <c r="Q611" s="20" t="s">
        <v>2704</v>
      </c>
      <c r="R611" s="3">
        <v>46146</v>
      </c>
      <c r="S611" s="3">
        <v>46149</v>
      </c>
      <c r="T611" s="16" t="s">
        <v>2719</v>
      </c>
      <c r="U611" s="16"/>
      <c r="V611" s="16"/>
      <c r="W611" s="16"/>
    </row>
    <row r="612" spans="1:23" ht="15" customHeight="1" x14ac:dyDescent="0.25">
      <c r="A612" s="17">
        <v>18005644220</v>
      </c>
      <c r="B612" s="6" t="s">
        <v>23</v>
      </c>
      <c r="C612" s="6" t="s">
        <v>24</v>
      </c>
      <c r="D612" s="15" t="s">
        <v>2210</v>
      </c>
      <c r="E612" s="20" t="s">
        <v>2605</v>
      </c>
      <c r="F612" s="16">
        <v>4082</v>
      </c>
      <c r="G612" s="16">
        <v>100</v>
      </c>
      <c r="H612" s="16"/>
      <c r="I612" s="16"/>
      <c r="J612" s="16"/>
      <c r="K612" s="16"/>
      <c r="L612" s="16"/>
      <c r="M612" s="16" t="s">
        <v>2447</v>
      </c>
      <c r="N612" s="16" t="s">
        <v>1099</v>
      </c>
      <c r="O612" s="16" t="s">
        <v>1095</v>
      </c>
      <c r="P612" s="16" t="s">
        <v>1095</v>
      </c>
      <c r="Q612" s="20" t="s">
        <v>2604</v>
      </c>
      <c r="R612" s="3">
        <v>46146</v>
      </c>
      <c r="S612" s="3">
        <v>46149</v>
      </c>
      <c r="T612" s="16" t="s">
        <v>2719</v>
      </c>
      <c r="U612" s="16"/>
      <c r="V612" s="16"/>
      <c r="W612" s="16"/>
    </row>
    <row r="613" spans="1:23" ht="15" customHeight="1" x14ac:dyDescent="0.25">
      <c r="A613" s="17">
        <v>16032071232</v>
      </c>
      <c r="B613" s="6" t="s">
        <v>23</v>
      </c>
      <c r="C613" s="6" t="s">
        <v>24</v>
      </c>
      <c r="D613" s="15" t="s">
        <v>2211</v>
      </c>
      <c r="E613" s="16" t="s">
        <v>2448</v>
      </c>
      <c r="F613" s="16">
        <v>921</v>
      </c>
      <c r="G613" s="16">
        <v>100</v>
      </c>
      <c r="H613" s="16"/>
      <c r="I613" s="16"/>
      <c r="J613" s="16"/>
      <c r="K613" s="16"/>
      <c r="L613" s="16"/>
      <c r="M613" s="16" t="s">
        <v>2449</v>
      </c>
      <c r="N613" s="16" t="s">
        <v>1715</v>
      </c>
      <c r="O613" s="16" t="s">
        <v>1095</v>
      </c>
      <c r="P613" s="16" t="s">
        <v>1095</v>
      </c>
      <c r="Q613" s="20" t="s">
        <v>2705</v>
      </c>
      <c r="R613" s="3">
        <v>46146</v>
      </c>
      <c r="S613" s="3">
        <v>46149</v>
      </c>
      <c r="T613" s="16" t="s">
        <v>2719</v>
      </c>
      <c r="U613" s="16"/>
      <c r="V613" s="16"/>
      <c r="W613" s="16"/>
    </row>
    <row r="614" spans="1:23" ht="15" customHeight="1" x14ac:dyDescent="0.25">
      <c r="A614" s="17">
        <v>12817698802</v>
      </c>
      <c r="B614" s="6" t="s">
        <v>23</v>
      </c>
      <c r="C614" s="6" t="s">
        <v>24</v>
      </c>
      <c r="D614" s="15" t="s">
        <v>2212</v>
      </c>
      <c r="E614" s="16" t="s">
        <v>2450</v>
      </c>
      <c r="F614" s="16">
        <v>2967</v>
      </c>
      <c r="G614" s="16">
        <v>200</v>
      </c>
      <c r="H614" s="16"/>
      <c r="I614" s="16"/>
      <c r="J614" s="16"/>
      <c r="K614" s="16"/>
      <c r="L614" s="16"/>
      <c r="M614" s="16" t="s">
        <v>2451</v>
      </c>
      <c r="N614" s="16" t="s">
        <v>1100</v>
      </c>
      <c r="O614" s="16" t="s">
        <v>1095</v>
      </c>
      <c r="P614" s="16" t="s">
        <v>1095</v>
      </c>
      <c r="Q614" s="20" t="s">
        <v>2695</v>
      </c>
      <c r="R614" s="3">
        <v>46146</v>
      </c>
      <c r="S614" s="3">
        <v>46149</v>
      </c>
      <c r="T614" s="16" t="s">
        <v>2719</v>
      </c>
      <c r="U614" s="16"/>
      <c r="V614" s="16"/>
      <c r="W614" s="16"/>
    </row>
    <row r="615" spans="1:23" ht="15" customHeight="1" x14ac:dyDescent="0.25">
      <c r="A615" s="17">
        <v>12813240558</v>
      </c>
      <c r="B615" s="6" t="s">
        <v>23</v>
      </c>
      <c r="C615" s="6" t="s">
        <v>24</v>
      </c>
      <c r="D615" s="15" t="s">
        <v>2213</v>
      </c>
      <c r="E615" s="16" t="s">
        <v>2452</v>
      </c>
      <c r="F615" s="16">
        <v>960</v>
      </c>
      <c r="G615" s="16">
        <v>100</v>
      </c>
      <c r="H615" s="16"/>
      <c r="I615" s="16"/>
      <c r="J615" s="16"/>
      <c r="K615" s="16"/>
      <c r="L615" s="16"/>
      <c r="M615" s="16" t="s">
        <v>2453</v>
      </c>
      <c r="N615" s="16" t="s">
        <v>1102</v>
      </c>
      <c r="O615" s="16" t="s">
        <v>1095</v>
      </c>
      <c r="P615" s="16" t="s">
        <v>1095</v>
      </c>
      <c r="Q615" s="20" t="s">
        <v>2706</v>
      </c>
      <c r="R615" s="3">
        <v>46146</v>
      </c>
      <c r="S615" s="3">
        <v>46149</v>
      </c>
      <c r="T615" s="16" t="s">
        <v>2719</v>
      </c>
      <c r="U615" s="16"/>
      <c r="V615" s="16"/>
      <c r="W615" s="16"/>
    </row>
    <row r="616" spans="1:23" ht="15" customHeight="1" x14ac:dyDescent="0.25">
      <c r="A616" s="17">
        <v>8615959297507</v>
      </c>
      <c r="B616" s="6" t="s">
        <v>23</v>
      </c>
      <c r="C616" s="6" t="s">
        <v>24</v>
      </c>
      <c r="D616" s="15" t="s">
        <v>2214</v>
      </c>
      <c r="E616" s="16" t="s">
        <v>2454</v>
      </c>
      <c r="F616" s="16">
        <v>2126</v>
      </c>
      <c r="G616" s="16">
        <v>100</v>
      </c>
      <c r="H616" s="16"/>
      <c r="I616" s="16"/>
      <c r="J616" s="16"/>
      <c r="K616" s="16"/>
      <c r="L616" s="16"/>
      <c r="M616" s="16" t="s">
        <v>2455</v>
      </c>
      <c r="N616" s="16" t="s">
        <v>2509</v>
      </c>
      <c r="O616" s="16" t="s">
        <v>1097</v>
      </c>
      <c r="P616" s="16" t="s">
        <v>1080</v>
      </c>
      <c r="Q616" s="20" t="s">
        <v>2707</v>
      </c>
      <c r="R616" s="3">
        <v>46146</v>
      </c>
      <c r="S616" s="3">
        <v>46149</v>
      </c>
      <c r="T616" s="16" t="s">
        <v>2719</v>
      </c>
      <c r="U616" s="16"/>
      <c r="V616" s="16"/>
      <c r="W616" s="16"/>
    </row>
    <row r="617" spans="1:23" ht="15" customHeight="1" x14ac:dyDescent="0.25">
      <c r="A617" s="17">
        <v>33495055050</v>
      </c>
      <c r="B617" s="6" t="s">
        <v>23</v>
      </c>
      <c r="C617" s="6" t="s">
        <v>24</v>
      </c>
      <c r="D617" s="15" t="s">
        <v>2215</v>
      </c>
      <c r="E617" s="16" t="s">
        <v>2456</v>
      </c>
      <c r="F617" s="16">
        <v>2443</v>
      </c>
      <c r="G617" s="16">
        <v>1200</v>
      </c>
      <c r="H617" s="16"/>
      <c r="I617" s="16"/>
      <c r="J617" s="16"/>
      <c r="K617" s="16"/>
      <c r="L617" s="16"/>
      <c r="M617" s="16" t="s">
        <v>2457</v>
      </c>
      <c r="N617" s="16" t="s">
        <v>2521</v>
      </c>
      <c r="O617" s="16" t="s">
        <v>1587</v>
      </c>
      <c r="P617" s="16" t="s">
        <v>1081</v>
      </c>
      <c r="Q617" s="20" t="s">
        <v>2696</v>
      </c>
      <c r="R617" s="3">
        <v>46146</v>
      </c>
      <c r="S617" s="3">
        <v>46149</v>
      </c>
      <c r="T617" s="16" t="s">
        <v>2719</v>
      </c>
      <c r="U617" s="16"/>
      <c r="V617" s="16"/>
      <c r="W617" s="16"/>
    </row>
    <row r="618" spans="1:23" ht="15" customHeight="1" x14ac:dyDescent="0.25">
      <c r="A618" s="17">
        <v>19056694288</v>
      </c>
      <c r="B618" s="6" t="s">
        <v>23</v>
      </c>
      <c r="C618" s="6" t="s">
        <v>24</v>
      </c>
      <c r="D618" s="15" t="s">
        <v>2216</v>
      </c>
      <c r="E618" s="20" t="s">
        <v>2607</v>
      </c>
      <c r="F618" s="16">
        <v>2909</v>
      </c>
      <c r="G618" s="16">
        <v>100</v>
      </c>
      <c r="H618" s="16"/>
      <c r="I618" s="16"/>
      <c r="J618" s="16"/>
      <c r="K618" s="16"/>
      <c r="L618" s="16"/>
      <c r="M618" s="16" t="s">
        <v>2458</v>
      </c>
      <c r="N618" s="16" t="s">
        <v>2501</v>
      </c>
      <c r="O618" s="16" t="s">
        <v>1095</v>
      </c>
      <c r="P618" s="16" t="s">
        <v>1077</v>
      </c>
      <c r="Q618" s="20" t="s">
        <v>2606</v>
      </c>
      <c r="R618" s="3">
        <v>46146</v>
      </c>
      <c r="S618" s="3">
        <v>46149</v>
      </c>
      <c r="T618" s="16" t="s">
        <v>2719</v>
      </c>
      <c r="U618" s="16"/>
      <c r="V618" s="16"/>
      <c r="W618" s="16"/>
    </row>
    <row r="619" spans="1:23" ht="15" customHeight="1" x14ac:dyDescent="0.25">
      <c r="A619" s="17">
        <v>12485877060</v>
      </c>
      <c r="B619" s="6" t="s">
        <v>23</v>
      </c>
      <c r="C619" s="6" t="s">
        <v>24</v>
      </c>
      <c r="D619" s="15" t="s">
        <v>2217</v>
      </c>
      <c r="E619" s="20" t="s">
        <v>2609</v>
      </c>
      <c r="F619" s="16">
        <v>1724</v>
      </c>
      <c r="G619" s="16">
        <v>100</v>
      </c>
      <c r="H619" s="16"/>
      <c r="I619" s="16"/>
      <c r="J619" s="16"/>
      <c r="K619" s="16"/>
      <c r="L619" s="16"/>
      <c r="M619" s="16" t="s">
        <v>2459</v>
      </c>
      <c r="N619" s="16" t="s">
        <v>1116</v>
      </c>
      <c r="O619" s="16" t="s">
        <v>1095</v>
      </c>
      <c r="P619" s="16" t="s">
        <v>1095</v>
      </c>
      <c r="Q619" s="20" t="s">
        <v>2608</v>
      </c>
      <c r="R619" s="3">
        <v>46146</v>
      </c>
      <c r="S619" s="3">
        <v>46149</v>
      </c>
      <c r="T619" s="16" t="s">
        <v>2719</v>
      </c>
      <c r="U619" s="16"/>
      <c r="V619" s="16"/>
      <c r="W619" s="16"/>
    </row>
    <row r="620" spans="1:23" ht="15" customHeight="1" x14ac:dyDescent="0.25">
      <c r="A620" s="17">
        <v>4747200400</v>
      </c>
      <c r="B620" s="6" t="s">
        <v>23</v>
      </c>
      <c r="C620" s="6" t="s">
        <v>24</v>
      </c>
      <c r="D620" s="15" t="s">
        <v>2218</v>
      </c>
      <c r="E620" s="16" t="s">
        <v>2460</v>
      </c>
      <c r="F620" s="16">
        <v>1933</v>
      </c>
      <c r="G620" s="16">
        <v>2000</v>
      </c>
      <c r="H620" s="16"/>
      <c r="I620" s="16"/>
      <c r="J620" s="16"/>
      <c r="K620" s="16"/>
      <c r="L620" s="16"/>
      <c r="M620" s="16" t="s">
        <v>2461</v>
      </c>
      <c r="N620" s="16" t="s">
        <v>2556</v>
      </c>
      <c r="O620" s="16" t="s">
        <v>1097</v>
      </c>
      <c r="P620" s="16" t="s">
        <v>1702</v>
      </c>
      <c r="Q620" s="20" t="s">
        <v>2708</v>
      </c>
      <c r="R620" s="3">
        <v>46146</v>
      </c>
      <c r="S620" s="3">
        <v>46149</v>
      </c>
      <c r="T620" s="16" t="s">
        <v>2719</v>
      </c>
      <c r="U620" s="16"/>
      <c r="V620" s="16"/>
      <c r="W620" s="16"/>
    </row>
    <row r="621" spans="1:23" ht="15" customHeight="1" x14ac:dyDescent="0.25">
      <c r="A621" s="17">
        <v>4790953090</v>
      </c>
      <c r="B621" s="6" t="s">
        <v>23</v>
      </c>
      <c r="C621" s="6" t="s">
        <v>24</v>
      </c>
      <c r="D621" s="15" t="s">
        <v>2219</v>
      </c>
      <c r="E621" s="16" t="s">
        <v>2462</v>
      </c>
      <c r="F621" s="16">
        <v>1933</v>
      </c>
      <c r="G621" s="16">
        <v>2000</v>
      </c>
      <c r="H621" s="16"/>
      <c r="I621" s="16"/>
      <c r="J621" s="16"/>
      <c r="K621" s="16"/>
      <c r="L621" s="16"/>
      <c r="M621" s="16" t="s">
        <v>2463</v>
      </c>
      <c r="N621" s="16" t="s">
        <v>2557</v>
      </c>
      <c r="O621" s="16" t="s">
        <v>1097</v>
      </c>
      <c r="P621" s="16" t="s">
        <v>1702</v>
      </c>
      <c r="Q621" s="20" t="s">
        <v>2709</v>
      </c>
      <c r="R621" s="3">
        <v>46146</v>
      </c>
      <c r="S621" s="3">
        <v>46149</v>
      </c>
      <c r="T621" s="16" t="s">
        <v>2719</v>
      </c>
      <c r="U621" s="16"/>
      <c r="V621" s="16"/>
      <c r="W621" s="16"/>
    </row>
    <row r="622" spans="1:23" ht="15" customHeight="1" x14ac:dyDescent="0.25">
      <c r="A622" s="17">
        <v>390445350444</v>
      </c>
      <c r="B622" s="6" t="s">
        <v>23</v>
      </c>
      <c r="C622" s="6" t="s">
        <v>24</v>
      </c>
      <c r="D622" s="15" t="s">
        <v>2220</v>
      </c>
      <c r="E622" s="16" t="s">
        <v>2464</v>
      </c>
      <c r="F622" s="16">
        <v>3542</v>
      </c>
      <c r="G622" s="16">
        <v>800</v>
      </c>
      <c r="H622" s="16"/>
      <c r="I622" s="16"/>
      <c r="J622" s="16"/>
      <c r="K622" s="16"/>
      <c r="L622" s="16"/>
      <c r="M622" s="16" t="s">
        <v>2465</v>
      </c>
      <c r="N622" s="16" t="s">
        <v>2539</v>
      </c>
      <c r="O622" s="16" t="s">
        <v>1589</v>
      </c>
      <c r="P622" s="16" t="s">
        <v>1087</v>
      </c>
      <c r="Q622" s="20" t="s">
        <v>2710</v>
      </c>
      <c r="R622" s="3">
        <v>46146</v>
      </c>
      <c r="S622" s="3">
        <v>46149</v>
      </c>
      <c r="T622" s="16" t="s">
        <v>2719</v>
      </c>
      <c r="U622" s="16"/>
      <c r="V622" s="16"/>
      <c r="W622" s="16"/>
    </row>
    <row r="623" spans="1:23" ht="15" customHeight="1" x14ac:dyDescent="0.25">
      <c r="A623" s="17">
        <v>82513259472</v>
      </c>
      <c r="B623" s="6" t="s">
        <v>23</v>
      </c>
      <c r="C623" s="6" t="s">
        <v>24</v>
      </c>
      <c r="D623" s="15" t="s">
        <v>2221</v>
      </c>
      <c r="E623" s="20" t="s">
        <v>2610</v>
      </c>
      <c r="F623" s="16">
        <v>2551</v>
      </c>
      <c r="G623" s="16">
        <v>100</v>
      </c>
      <c r="H623" s="16"/>
      <c r="I623" s="16"/>
      <c r="J623" s="16"/>
      <c r="K623" s="16"/>
      <c r="L623" s="16"/>
      <c r="M623" s="16" t="s">
        <v>2466</v>
      </c>
      <c r="N623" s="16" t="s">
        <v>1556</v>
      </c>
      <c r="O623" s="16" t="s">
        <v>1097</v>
      </c>
      <c r="P623" s="16" t="s">
        <v>1094</v>
      </c>
      <c r="Q623" s="16"/>
      <c r="R623" s="3">
        <v>46146</v>
      </c>
      <c r="S623" s="3">
        <v>46149</v>
      </c>
      <c r="T623" s="16" t="s">
        <v>2719</v>
      </c>
      <c r="U623" s="16"/>
      <c r="V623" s="16"/>
      <c r="W623" s="16"/>
    </row>
    <row r="624" spans="1:23" ht="15" customHeight="1" x14ac:dyDescent="0.25">
      <c r="A624" s="17">
        <v>8657786905597</v>
      </c>
      <c r="B624" s="6" t="s">
        <v>23</v>
      </c>
      <c r="C624" s="6" t="s">
        <v>24</v>
      </c>
      <c r="D624" s="15" t="s">
        <v>2222</v>
      </c>
      <c r="E624" s="16" t="s">
        <v>2467</v>
      </c>
      <c r="F624" s="16">
        <v>3619</v>
      </c>
      <c r="G624" s="16">
        <v>100</v>
      </c>
      <c r="H624" s="16"/>
      <c r="I624" s="16"/>
      <c r="J624" s="16"/>
      <c r="K624" s="16"/>
      <c r="L624" s="16"/>
      <c r="M624" s="16" t="s">
        <v>2468</v>
      </c>
      <c r="N624" s="16" t="s">
        <v>1443</v>
      </c>
      <c r="O624" s="16" t="s">
        <v>1097</v>
      </c>
      <c r="P624" s="16" t="s">
        <v>1080</v>
      </c>
      <c r="Q624" s="20" t="s">
        <v>2697</v>
      </c>
      <c r="R624" s="3">
        <v>46146</v>
      </c>
      <c r="S624" s="3">
        <v>46149</v>
      </c>
      <c r="T624" s="16" t="s">
        <v>2719</v>
      </c>
      <c r="U624" s="16"/>
      <c r="V624" s="16"/>
      <c r="W624" s="16"/>
    </row>
    <row r="625" spans="1:24" ht="15" customHeight="1" x14ac:dyDescent="0.25">
      <c r="A625" s="17">
        <v>4769190900</v>
      </c>
      <c r="B625" s="6" t="s">
        <v>23</v>
      </c>
      <c r="C625" s="6" t="s">
        <v>24</v>
      </c>
      <c r="D625" s="15" t="s">
        <v>2223</v>
      </c>
      <c r="E625" s="16" t="s">
        <v>2469</v>
      </c>
      <c r="F625" s="16">
        <v>2131</v>
      </c>
      <c r="G625" s="16">
        <v>800</v>
      </c>
      <c r="H625" s="16"/>
      <c r="I625" s="16"/>
      <c r="J625" s="16"/>
      <c r="K625" s="16"/>
      <c r="L625" s="16"/>
      <c r="M625" s="16" t="s">
        <v>2470</v>
      </c>
      <c r="N625" s="16" t="s">
        <v>2558</v>
      </c>
      <c r="O625" s="16" t="s">
        <v>1097</v>
      </c>
      <c r="P625" s="16" t="s">
        <v>1702</v>
      </c>
      <c r="Q625" s="20" t="s">
        <v>2711</v>
      </c>
      <c r="R625" s="3">
        <v>46146</v>
      </c>
      <c r="S625" s="3">
        <v>46149</v>
      </c>
      <c r="T625" s="16" t="s">
        <v>2719</v>
      </c>
      <c r="U625" s="16"/>
      <c r="V625" s="16"/>
      <c r="W625" s="16"/>
    </row>
    <row r="626" spans="1:24" ht="15" customHeight="1" x14ac:dyDescent="0.25">
      <c r="A626" s="17">
        <v>9358835576</v>
      </c>
      <c r="B626" s="6" t="s">
        <v>23</v>
      </c>
      <c r="C626" s="6" t="s">
        <v>24</v>
      </c>
      <c r="D626" s="15" t="s">
        <v>2224</v>
      </c>
      <c r="E626" s="16" t="s">
        <v>2471</v>
      </c>
      <c r="F626" s="16">
        <v>3403</v>
      </c>
      <c r="G626" s="16">
        <v>100</v>
      </c>
      <c r="H626" s="16"/>
      <c r="I626" s="16"/>
      <c r="J626" s="16"/>
      <c r="K626" s="16"/>
      <c r="L626" s="16"/>
      <c r="M626" s="16" t="s">
        <v>2472</v>
      </c>
      <c r="N626" s="16" t="s">
        <v>2527</v>
      </c>
      <c r="O626" s="16" t="s">
        <v>1586</v>
      </c>
      <c r="P626" s="16" t="s">
        <v>1078</v>
      </c>
      <c r="Q626" s="20" t="s">
        <v>2712</v>
      </c>
      <c r="R626" s="3">
        <v>46146</v>
      </c>
      <c r="S626" s="3">
        <v>46149</v>
      </c>
      <c r="T626" s="16" t="s">
        <v>2719</v>
      </c>
      <c r="U626" s="16"/>
      <c r="V626" s="16"/>
      <c r="W626" s="16"/>
      <c r="X626" t="s">
        <v>2727</v>
      </c>
    </row>
    <row r="627" spans="1:24" ht="15" customHeight="1" x14ac:dyDescent="0.25">
      <c r="A627" s="17">
        <v>3902253071</v>
      </c>
      <c r="B627" s="6" t="s">
        <v>23</v>
      </c>
      <c r="C627" s="6" t="s">
        <v>24</v>
      </c>
      <c r="D627" s="15" t="s">
        <v>2225</v>
      </c>
      <c r="E627" s="16" t="s">
        <v>2473</v>
      </c>
      <c r="F627" s="16">
        <v>3542</v>
      </c>
      <c r="G627" s="16">
        <v>800</v>
      </c>
      <c r="H627" s="16"/>
      <c r="I627" s="16"/>
      <c r="J627" s="16"/>
      <c r="K627" s="16"/>
      <c r="L627" s="16"/>
      <c r="M627" s="16" t="s">
        <v>2474</v>
      </c>
      <c r="N627" s="16" t="s">
        <v>2540</v>
      </c>
      <c r="O627" s="16" t="s">
        <v>1589</v>
      </c>
      <c r="P627" s="16" t="s">
        <v>1087</v>
      </c>
      <c r="Q627" s="20" t="s">
        <v>2713</v>
      </c>
      <c r="R627" s="3">
        <v>46146</v>
      </c>
      <c r="S627" s="3">
        <v>46149</v>
      </c>
      <c r="T627" s="16" t="s">
        <v>2719</v>
      </c>
      <c r="U627" s="16"/>
      <c r="V627" s="16"/>
      <c r="W627" s="16"/>
    </row>
    <row r="628" spans="1:24" ht="15" customHeight="1" x14ac:dyDescent="0.25">
      <c r="A628" s="17">
        <v>19798452241</v>
      </c>
      <c r="B628" s="6" t="s">
        <v>23</v>
      </c>
      <c r="C628" s="6" t="s">
        <v>24</v>
      </c>
      <c r="D628" s="15" t="s">
        <v>2226</v>
      </c>
      <c r="E628" s="16" t="s">
        <v>2475</v>
      </c>
      <c r="F628" s="16">
        <v>2022</v>
      </c>
      <c r="G628" s="16">
        <v>100</v>
      </c>
      <c r="H628" s="16"/>
      <c r="I628" s="16"/>
      <c r="J628" s="16"/>
      <c r="K628" s="16"/>
      <c r="L628" s="16"/>
      <c r="M628" s="16" t="s">
        <v>2476</v>
      </c>
      <c r="N628" s="16" t="s">
        <v>1100</v>
      </c>
      <c r="O628" s="16" t="s">
        <v>1095</v>
      </c>
      <c r="P628" s="16" t="s">
        <v>1095</v>
      </c>
      <c r="Q628" s="16"/>
      <c r="R628" s="3">
        <v>46146</v>
      </c>
      <c r="S628" s="3">
        <v>46149</v>
      </c>
      <c r="T628" s="16" t="s">
        <v>2719</v>
      </c>
      <c r="U628" s="16"/>
      <c r="V628" s="16"/>
      <c r="W628" s="16"/>
    </row>
    <row r="629" spans="1:24" ht="15" customHeight="1" x14ac:dyDescent="0.25">
      <c r="A629" s="17">
        <v>18017626800</v>
      </c>
      <c r="B629" s="6" t="s">
        <v>23</v>
      </c>
      <c r="C629" s="6" t="s">
        <v>24</v>
      </c>
      <c r="D629" s="15" t="s">
        <v>2227</v>
      </c>
      <c r="E629" s="16" t="s">
        <v>2477</v>
      </c>
      <c r="F629" s="16">
        <v>2549</v>
      </c>
      <c r="G629" s="16">
        <v>100</v>
      </c>
      <c r="H629" s="16"/>
      <c r="I629" s="16"/>
      <c r="J629" s="16"/>
      <c r="K629" s="16"/>
      <c r="L629" s="16"/>
      <c r="M629" s="16" t="s">
        <v>2478</v>
      </c>
      <c r="N629" s="16" t="s">
        <v>1711</v>
      </c>
      <c r="O629" s="16" t="s">
        <v>1095</v>
      </c>
      <c r="P629" s="16" t="s">
        <v>1095</v>
      </c>
      <c r="Q629" s="20" t="s">
        <v>2698</v>
      </c>
      <c r="R629" s="3">
        <v>46146</v>
      </c>
      <c r="S629" s="3">
        <v>46149</v>
      </c>
      <c r="T629" s="16" t="s">
        <v>2719</v>
      </c>
      <c r="U629" s="16"/>
      <c r="V629" s="16"/>
      <c r="W629" s="16"/>
    </row>
    <row r="630" spans="1:24" ht="15" customHeight="1" x14ac:dyDescent="0.25">
      <c r="A630" s="17">
        <v>18446793591</v>
      </c>
      <c r="B630" s="6" t="s">
        <v>23</v>
      </c>
      <c r="C630" s="6" t="s">
        <v>24</v>
      </c>
      <c r="D630" s="15" t="s">
        <v>2228</v>
      </c>
      <c r="E630" s="20" t="s">
        <v>2611</v>
      </c>
      <c r="F630" s="16">
        <v>2026</v>
      </c>
      <c r="G630" s="16">
        <v>100</v>
      </c>
      <c r="H630" s="16"/>
      <c r="I630" s="16"/>
      <c r="J630" s="16"/>
      <c r="K630" s="16"/>
      <c r="L630" s="16"/>
      <c r="M630" s="16" t="s">
        <v>2479</v>
      </c>
      <c r="N630" s="16" t="s">
        <v>1433</v>
      </c>
      <c r="O630" s="16" t="s">
        <v>1095</v>
      </c>
      <c r="P630" s="16" t="s">
        <v>1095</v>
      </c>
      <c r="Q630" s="20" t="s">
        <v>2613</v>
      </c>
      <c r="R630" s="3">
        <v>46146</v>
      </c>
      <c r="S630" s="3">
        <v>46149</v>
      </c>
      <c r="T630" s="16" t="s">
        <v>2719</v>
      </c>
      <c r="U630" s="16"/>
      <c r="V630" s="16"/>
      <c r="W630" s="16"/>
    </row>
    <row r="631" spans="1:24" ht="15" customHeight="1" x14ac:dyDescent="0.25">
      <c r="A631" s="17">
        <v>31402981818</v>
      </c>
      <c r="B631" s="6" t="s">
        <v>23</v>
      </c>
      <c r="C631" s="6" t="s">
        <v>24</v>
      </c>
      <c r="D631" s="15" t="s">
        <v>2229</v>
      </c>
      <c r="E631" s="20" t="s">
        <v>2574</v>
      </c>
      <c r="F631" s="16">
        <v>1527</v>
      </c>
      <c r="G631" s="16">
        <v>1200</v>
      </c>
      <c r="H631" s="16"/>
      <c r="I631" s="16"/>
      <c r="J631" s="16"/>
      <c r="K631" s="16"/>
      <c r="L631" s="16"/>
      <c r="M631" s="16" t="s">
        <v>2572</v>
      </c>
      <c r="N631" s="16" t="s">
        <v>2573</v>
      </c>
      <c r="O631" s="16" t="s">
        <v>1588</v>
      </c>
      <c r="P631" s="16" t="s">
        <v>1082</v>
      </c>
      <c r="Q631" s="16"/>
      <c r="R631" s="3">
        <v>46146</v>
      </c>
      <c r="S631" s="3">
        <v>46149</v>
      </c>
      <c r="T631" s="16" t="s">
        <v>2719</v>
      </c>
      <c r="U631" s="16"/>
      <c r="V631" s="16"/>
      <c r="W631" s="16"/>
    </row>
    <row r="632" spans="1:24" ht="15" customHeight="1" x14ac:dyDescent="0.25">
      <c r="A632" s="17">
        <v>12319431171</v>
      </c>
      <c r="B632" s="6" t="s">
        <v>23</v>
      </c>
      <c r="C632" s="6" t="s">
        <v>24</v>
      </c>
      <c r="D632" s="15" t="s">
        <v>2230</v>
      </c>
      <c r="E632" s="16" t="s">
        <v>2480</v>
      </c>
      <c r="F632" s="16">
        <v>3303</v>
      </c>
      <c r="G632" s="16">
        <v>100</v>
      </c>
      <c r="H632" s="16"/>
      <c r="I632" s="16"/>
      <c r="J632" s="16"/>
      <c r="K632" s="16"/>
      <c r="L632" s="16"/>
      <c r="M632" s="16" t="s">
        <v>2481</v>
      </c>
      <c r="N632" s="16" t="s">
        <v>1116</v>
      </c>
      <c r="O632" s="16" t="s">
        <v>1095</v>
      </c>
      <c r="P632" s="16" t="s">
        <v>1095</v>
      </c>
      <c r="Q632" s="20" t="s">
        <v>2714</v>
      </c>
      <c r="R632" s="3">
        <v>46146</v>
      </c>
      <c r="S632" s="3">
        <v>46149</v>
      </c>
      <c r="T632" s="16" t="s">
        <v>2719</v>
      </c>
      <c r="U632" s="16"/>
      <c r="V632" s="16"/>
      <c r="W632" s="16"/>
    </row>
    <row r="633" spans="1:24" ht="15" customHeight="1" x14ac:dyDescent="0.25">
      <c r="A633" s="17">
        <v>4561205684</v>
      </c>
      <c r="B633" s="6" t="s">
        <v>23</v>
      </c>
      <c r="C633" s="6" t="s">
        <v>24</v>
      </c>
      <c r="D633" s="15" t="s">
        <v>2231</v>
      </c>
      <c r="E633" s="20" t="s">
        <v>2612</v>
      </c>
      <c r="F633" s="16">
        <v>1857</v>
      </c>
      <c r="G633" s="16">
        <v>400</v>
      </c>
      <c r="H633" s="16"/>
      <c r="I633" s="16"/>
      <c r="J633" s="16"/>
      <c r="K633" s="16"/>
      <c r="L633" s="16"/>
      <c r="M633" s="16" t="s">
        <v>2482</v>
      </c>
      <c r="N633" s="16" t="s">
        <v>2511</v>
      </c>
      <c r="O633" s="16" t="s">
        <v>1097</v>
      </c>
      <c r="P633" s="16" t="s">
        <v>1090</v>
      </c>
      <c r="Q633" s="20" t="s">
        <v>2614</v>
      </c>
      <c r="R633" s="3">
        <v>46146</v>
      </c>
      <c r="S633" s="3">
        <v>46149</v>
      </c>
      <c r="T633" s="16" t="s">
        <v>2719</v>
      </c>
      <c r="U633" s="16"/>
      <c r="V633" s="16"/>
      <c r="W633" s="16"/>
    </row>
    <row r="634" spans="1:24" ht="15" customHeight="1" x14ac:dyDescent="0.25">
      <c r="A634" s="17">
        <v>33141379220</v>
      </c>
      <c r="B634" s="6" t="s">
        <v>23</v>
      </c>
      <c r="C634" s="6" t="s">
        <v>24</v>
      </c>
      <c r="D634" s="15" t="s">
        <v>2232</v>
      </c>
      <c r="E634" s="16" t="s">
        <v>2483</v>
      </c>
      <c r="F634" s="16">
        <v>2443</v>
      </c>
      <c r="G634" s="16">
        <v>1200</v>
      </c>
      <c r="H634" s="16"/>
      <c r="I634" s="16"/>
      <c r="J634" s="16"/>
      <c r="K634" s="16"/>
      <c r="L634" s="16"/>
      <c r="M634" s="16" t="s">
        <v>2484</v>
      </c>
      <c r="N634" s="16" t="s">
        <v>2519</v>
      </c>
      <c r="O634" s="16" t="s">
        <v>1587</v>
      </c>
      <c r="P634" s="16" t="s">
        <v>1081</v>
      </c>
      <c r="Q634" s="20" t="s">
        <v>2717</v>
      </c>
      <c r="R634" s="3">
        <v>46146</v>
      </c>
      <c r="S634" s="3">
        <v>46149</v>
      </c>
      <c r="T634" s="16" t="s">
        <v>2719</v>
      </c>
      <c r="U634" s="16"/>
      <c r="V634" s="16"/>
      <c r="W634" s="16"/>
    </row>
    <row r="635" spans="1:24" ht="15" customHeight="1" x14ac:dyDescent="0.25">
      <c r="A635" s="17">
        <v>18329124813</v>
      </c>
      <c r="B635" s="6" t="s">
        <v>23</v>
      </c>
      <c r="C635" s="6" t="s">
        <v>24</v>
      </c>
      <c r="D635" s="15" t="s">
        <v>2233</v>
      </c>
      <c r="E635" s="16" t="s">
        <v>2485</v>
      </c>
      <c r="F635" s="16">
        <v>957</v>
      </c>
      <c r="G635" s="16">
        <v>100</v>
      </c>
      <c r="H635" s="16"/>
      <c r="I635" s="16"/>
      <c r="J635" s="16"/>
      <c r="K635" s="16"/>
      <c r="L635" s="16"/>
      <c r="M635" s="16" t="s">
        <v>2486</v>
      </c>
      <c r="N635" s="16" t="s">
        <v>1100</v>
      </c>
      <c r="O635" s="16" t="s">
        <v>1095</v>
      </c>
      <c r="P635" s="16" t="s">
        <v>1095</v>
      </c>
      <c r="Q635" s="20" t="s">
        <v>2715</v>
      </c>
      <c r="R635" s="3">
        <v>46146</v>
      </c>
      <c r="S635" s="3">
        <v>46149</v>
      </c>
      <c r="T635" s="16" t="s">
        <v>2719</v>
      </c>
      <c r="U635" s="16"/>
      <c r="V635" s="16"/>
      <c r="W635" s="16"/>
    </row>
    <row r="636" spans="1:24" ht="15" customHeight="1" x14ac:dyDescent="0.25">
      <c r="A636" s="17">
        <v>18669243345</v>
      </c>
      <c r="B636" s="6" t="s">
        <v>23</v>
      </c>
      <c r="C636" s="6" t="s">
        <v>24</v>
      </c>
      <c r="D636" s="15" t="s">
        <v>2234</v>
      </c>
      <c r="E636" s="20" t="s">
        <v>2615</v>
      </c>
      <c r="F636" s="16">
        <v>3210</v>
      </c>
      <c r="G636" s="16">
        <v>100</v>
      </c>
      <c r="H636" s="16"/>
      <c r="I636" s="16"/>
      <c r="J636" s="16"/>
      <c r="K636" s="16"/>
      <c r="L636" s="16"/>
      <c r="M636" s="16" t="s">
        <v>2487</v>
      </c>
      <c r="N636" s="16" t="s">
        <v>1117</v>
      </c>
      <c r="O636" s="16" t="s">
        <v>1095</v>
      </c>
      <c r="P636" s="16" t="s">
        <v>1095</v>
      </c>
      <c r="Q636" s="20" t="s">
        <v>2616</v>
      </c>
      <c r="R636" s="3">
        <v>46146</v>
      </c>
      <c r="S636" s="3">
        <v>46149</v>
      </c>
      <c r="T636" s="16" t="s">
        <v>2719</v>
      </c>
      <c r="U636" s="16"/>
      <c r="V636" s="16"/>
      <c r="W636" s="16"/>
    </row>
    <row r="637" spans="1:24" ht="15" customHeight="1" x14ac:dyDescent="0.25">
      <c r="A637" s="17">
        <v>4740453855</v>
      </c>
      <c r="B637" s="6" t="s">
        <v>23</v>
      </c>
      <c r="C637" s="6" t="s">
        <v>24</v>
      </c>
      <c r="D637" s="15" t="s">
        <v>2235</v>
      </c>
      <c r="E637" s="16" t="s">
        <v>2488</v>
      </c>
      <c r="F637" s="16">
        <v>2131</v>
      </c>
      <c r="G637" s="16">
        <v>800</v>
      </c>
      <c r="H637" s="16"/>
      <c r="I637" s="16"/>
      <c r="J637" s="16"/>
      <c r="K637" s="16"/>
      <c r="L637" s="16"/>
      <c r="M637" s="16" t="s">
        <v>2575</v>
      </c>
      <c r="N637" s="16" t="s">
        <v>2576</v>
      </c>
      <c r="O637" s="16" t="s">
        <v>1097</v>
      </c>
      <c r="P637" s="16" t="s">
        <v>1702</v>
      </c>
      <c r="Q637" s="20" t="s">
        <v>2577</v>
      </c>
      <c r="R637" s="3">
        <v>46146</v>
      </c>
      <c r="S637" s="3">
        <v>46149</v>
      </c>
      <c r="T637" s="16" t="s">
        <v>2719</v>
      </c>
      <c r="U637" s="16"/>
      <c r="V637" s="16"/>
      <c r="W637" s="16"/>
    </row>
    <row r="638" spans="1:24" ht="15" customHeight="1" x14ac:dyDescent="0.25">
      <c r="A638" s="17">
        <v>12819026949</v>
      </c>
      <c r="B638" s="6" t="s">
        <v>23</v>
      </c>
      <c r="C638" s="6" t="s">
        <v>24</v>
      </c>
      <c r="D638" s="15" t="s">
        <v>2236</v>
      </c>
      <c r="E638" s="16" t="s">
        <v>2489</v>
      </c>
      <c r="F638" s="16">
        <v>1933</v>
      </c>
      <c r="G638" s="16">
        <v>2000</v>
      </c>
      <c r="H638" s="16"/>
      <c r="I638" s="16"/>
      <c r="J638" s="16"/>
      <c r="K638" s="16"/>
      <c r="L638" s="16"/>
      <c r="M638" s="16" t="s">
        <v>2490</v>
      </c>
      <c r="N638" s="16" t="s">
        <v>1100</v>
      </c>
      <c r="O638" s="16" t="s">
        <v>1095</v>
      </c>
      <c r="P638" s="16" t="s">
        <v>1095</v>
      </c>
      <c r="Q638" s="16"/>
      <c r="R638" s="3">
        <v>46146</v>
      </c>
      <c r="S638" s="3">
        <v>46149</v>
      </c>
      <c r="T638" s="16" t="s">
        <v>2719</v>
      </c>
      <c r="U638" s="16"/>
      <c r="V638" s="16"/>
      <c r="W638" s="16"/>
    </row>
    <row r="639" spans="1:24" ht="15" customHeight="1" x14ac:dyDescent="0.25">
      <c r="A639" s="17" t="s">
        <v>2020</v>
      </c>
      <c r="B639" s="6" t="s">
        <v>23</v>
      </c>
      <c r="C639" s="6" t="s">
        <v>24</v>
      </c>
      <c r="D639" s="15" t="s">
        <v>2237</v>
      </c>
      <c r="E639" s="16"/>
      <c r="F639" s="16">
        <v>511</v>
      </c>
      <c r="G639" s="16">
        <v>100</v>
      </c>
      <c r="H639" s="16"/>
      <c r="I639" s="16"/>
      <c r="J639" s="16"/>
      <c r="K639" s="16"/>
      <c r="L639" s="16"/>
      <c r="M639" s="16" t="s">
        <v>2491</v>
      </c>
      <c r="N639" s="16" t="s">
        <v>1711</v>
      </c>
      <c r="O639" s="16" t="s">
        <v>1095</v>
      </c>
      <c r="P639" s="16" t="s">
        <v>1095</v>
      </c>
      <c r="Q639" s="16"/>
      <c r="R639" s="3">
        <v>46146</v>
      </c>
      <c r="S639" s="3">
        <v>46149</v>
      </c>
      <c r="T639" s="16" t="s">
        <v>2719</v>
      </c>
      <c r="U639" s="16"/>
      <c r="V639" s="16"/>
      <c r="W639" s="16"/>
    </row>
    <row r="640" spans="1:24" ht="15" customHeight="1" x14ac:dyDescent="0.25">
      <c r="A640" s="17" t="s">
        <v>2020</v>
      </c>
      <c r="B640" s="6" t="s">
        <v>23</v>
      </c>
      <c r="C640" s="6" t="s">
        <v>24</v>
      </c>
      <c r="D640" s="15" t="s">
        <v>2238</v>
      </c>
      <c r="E640" s="16" t="s">
        <v>2492</v>
      </c>
      <c r="F640" s="16">
        <v>252</v>
      </c>
      <c r="G640" s="16">
        <v>600</v>
      </c>
      <c r="H640" s="16"/>
      <c r="I640" s="16"/>
      <c r="J640" s="16"/>
      <c r="K640" s="16"/>
      <c r="L640" s="16"/>
      <c r="M640" s="16" t="s">
        <v>2493</v>
      </c>
      <c r="N640" s="16" t="s">
        <v>1100</v>
      </c>
      <c r="O640" s="16" t="s">
        <v>1095</v>
      </c>
      <c r="P640" s="16" t="s">
        <v>1095</v>
      </c>
      <c r="Q640" s="16"/>
      <c r="R640" s="3">
        <v>46146</v>
      </c>
      <c r="S640" s="3">
        <v>46149</v>
      </c>
      <c r="T640" s="16" t="s">
        <v>2719</v>
      </c>
      <c r="U640" s="16"/>
      <c r="V640" s="16"/>
      <c r="W640" s="16"/>
    </row>
    <row r="641" spans="1:23" ht="15" customHeight="1" x14ac:dyDescent="0.25">
      <c r="A641" s="17">
        <v>862783527060</v>
      </c>
      <c r="B641" s="6" t="s">
        <v>23</v>
      </c>
      <c r="C641" s="6" t="s">
        <v>24</v>
      </c>
      <c r="D641" s="15" t="s">
        <v>2239</v>
      </c>
      <c r="E641" s="16" t="s">
        <v>2494</v>
      </c>
      <c r="F641" s="16">
        <v>1008</v>
      </c>
      <c r="G641" s="16">
        <v>100</v>
      </c>
      <c r="H641" s="16"/>
      <c r="I641" s="16"/>
      <c r="J641" s="16"/>
      <c r="K641" s="16"/>
      <c r="L641" s="16"/>
      <c r="M641" s="16" t="s">
        <v>2495</v>
      </c>
      <c r="N641" s="16" t="s">
        <v>2510</v>
      </c>
      <c r="O641" s="16" t="s">
        <v>1097</v>
      </c>
      <c r="P641" s="16" t="s">
        <v>1080</v>
      </c>
      <c r="Q641" s="20" t="s">
        <v>2716</v>
      </c>
      <c r="R641" s="3">
        <v>46146</v>
      </c>
      <c r="S641" s="3">
        <v>46149</v>
      </c>
      <c r="T641" s="16" t="s">
        <v>2719</v>
      </c>
      <c r="U641" s="16"/>
      <c r="V641" s="16"/>
      <c r="W641" s="16"/>
    </row>
    <row r="642" spans="1:23" ht="15" customHeight="1" x14ac:dyDescent="0.25">
      <c r="A642" s="17">
        <v>863732626111</v>
      </c>
      <c r="B642" s="6" t="s">
        <v>23</v>
      </c>
      <c r="C642" s="6" t="s">
        <v>24</v>
      </c>
      <c r="D642" s="15" t="s">
        <v>2240</v>
      </c>
      <c r="E642" s="16" t="s">
        <v>2496</v>
      </c>
      <c r="F642" s="16">
        <v>2652</v>
      </c>
      <c r="G642" s="16">
        <v>100</v>
      </c>
      <c r="H642" s="16"/>
      <c r="I642" s="16"/>
      <c r="J642" s="16"/>
      <c r="K642" s="16"/>
      <c r="L642" s="16"/>
      <c r="M642" s="16" t="s">
        <v>2497</v>
      </c>
      <c r="N642" s="16" t="s">
        <v>1138</v>
      </c>
      <c r="O642" s="16" t="s">
        <v>1097</v>
      </c>
      <c r="P642" s="16" t="s">
        <v>1080</v>
      </c>
      <c r="Q642" s="20" t="s">
        <v>2718</v>
      </c>
      <c r="R642" s="3">
        <v>46146</v>
      </c>
      <c r="S642" s="3">
        <v>46149</v>
      </c>
      <c r="T642" s="16" t="s">
        <v>2719</v>
      </c>
      <c r="U642" s="16"/>
      <c r="V642" s="16"/>
      <c r="W642" s="16"/>
    </row>
  </sheetData>
  <conditionalFormatting sqref="D2:D409">
    <cfRule type="duplicateValues" dxfId="2" priority="8"/>
  </conditionalFormatting>
  <conditionalFormatting sqref="Q1:Q1048576">
    <cfRule type="duplicateValues" dxfId="1" priority="1"/>
    <cfRule type="duplicateValues" dxfId="0" priority="3"/>
  </conditionalFormatting>
  <hyperlinks>
    <hyperlink ref="Q6" r:id="rId1" xr:uid="{84D308BE-CF5E-4A63-AAD7-6FC0AD87BAC6}"/>
    <hyperlink ref="Q7" r:id="rId2" xr:uid="{8D163C84-3F1E-4395-A8B8-92F72D2F3BAB}"/>
    <hyperlink ref="Q8" r:id="rId3" xr:uid="{0E590F5B-9F6C-4759-8121-2A5BB3A995E9}"/>
    <hyperlink ref="Q10" r:id="rId4" xr:uid="{5211A8A2-FA7A-4FEA-9ECF-79685AEA4BB5}"/>
    <hyperlink ref="E14" r:id="rId5" xr:uid="{F8C69F80-4C39-48E1-8B7A-EA3F7071A733}"/>
    <hyperlink ref="Q14" r:id="rId6" xr:uid="{A5852A72-7894-414E-8C2E-4490E8F9AAA8}"/>
    <hyperlink ref="Q18" r:id="rId7" xr:uid="{0A37B18E-9F15-46E8-98AD-5EC81AC0E4B4}"/>
    <hyperlink ref="Q20" r:id="rId8" xr:uid="{7D931B9F-346B-463E-B178-5D543A172ADA}"/>
    <hyperlink ref="Q21" r:id="rId9" xr:uid="{B4C8C8A3-42AD-44A3-8723-3FEE165AC918}"/>
    <hyperlink ref="Q27" r:id="rId10" xr:uid="{55FEF957-D8C1-495E-8112-C2E9A04F7FAB}"/>
    <hyperlink ref="Q28" r:id="rId11" xr:uid="{EBA3A52F-58C7-460A-9B74-34CEF1B8A454}"/>
    <hyperlink ref="Q30" r:id="rId12" xr:uid="{C3107DA5-88D7-4601-8716-35D0BFEC6BA2}"/>
    <hyperlink ref="Q34" r:id="rId13" xr:uid="{89C6BEE2-7E4A-41CE-BB96-A79F16BB6373}"/>
    <hyperlink ref="Q35" r:id="rId14" xr:uid="{F1C4484A-BE67-49D0-8ED0-7B30E23D2990}"/>
    <hyperlink ref="Q37" r:id="rId15" xr:uid="{3E9FC3C6-8255-4287-AE77-35CBC2B35B21}"/>
    <hyperlink ref="Q43" r:id="rId16" xr:uid="{238B0FC0-0990-4C2C-8FE8-4FA403A2F843}"/>
    <hyperlink ref="Q44" r:id="rId17" xr:uid="{E468379F-D224-41DC-A8EF-F4F83F435FF4}"/>
    <hyperlink ref="Q45" r:id="rId18" xr:uid="{6A553DDD-C4C1-486E-A0F1-5AD33C1DB83B}"/>
    <hyperlink ref="Q47" r:id="rId19" xr:uid="{2F1F3047-C602-41C3-8880-1A63B851F8AA}"/>
    <hyperlink ref="Q52" r:id="rId20" xr:uid="{958DCF09-F50F-430E-9A0D-33D3037A4A05}"/>
    <hyperlink ref="Q56" r:id="rId21" xr:uid="{51E6F705-0B01-471B-A7EB-36EC513C10F0}"/>
    <hyperlink ref="Q58" r:id="rId22" xr:uid="{3FAE930F-AB9E-4920-88EC-A683749FBCB2}"/>
    <hyperlink ref="Q63" r:id="rId23" xr:uid="{1939B2CE-4817-461C-AD18-2E18F42A1573}"/>
    <hyperlink ref="E68" r:id="rId24" xr:uid="{9E8D9908-F2DF-4650-B9D8-2B590F2AE358}"/>
    <hyperlink ref="Q68" r:id="rId25" xr:uid="{5EF034F3-6A65-4C77-B598-0DA45B8BF750}"/>
    <hyperlink ref="Q69" r:id="rId26" xr:uid="{018B8DC2-19CD-4A84-9B0D-9608321E3A4E}"/>
    <hyperlink ref="E70" r:id="rId27" xr:uid="{A0BEDB17-74FF-43CF-9224-1CC22BFF6CB4}"/>
    <hyperlink ref="E71" r:id="rId28" xr:uid="{B3FEBD2A-F990-439E-A6E4-82CF3DCB972C}"/>
    <hyperlink ref="Q71" r:id="rId29" xr:uid="{7DC4B198-AD10-4525-9FED-05B272090A64}"/>
    <hyperlink ref="Q73" r:id="rId30" xr:uid="{CD146151-70F6-42C5-B322-AB069E323190}"/>
    <hyperlink ref="Q79" r:id="rId31" xr:uid="{6C670190-F703-4F47-95E8-5EFB877D2D96}"/>
    <hyperlink ref="Q84" r:id="rId32" xr:uid="{BCC2279C-B29F-434C-9BDC-8F3B3957E45E}"/>
    <hyperlink ref="Q85" r:id="rId33" xr:uid="{35F62296-5807-4327-80A4-5CDFEE68A7BA}"/>
    <hyperlink ref="Q89" r:id="rId34" xr:uid="{24A742FD-7074-42B8-AEB1-BA477875965A}"/>
    <hyperlink ref="Q96" r:id="rId35" xr:uid="{EC531B86-E302-4397-B9C1-997A179ECB46}"/>
    <hyperlink ref="Q92" r:id="rId36" xr:uid="{422729E6-7C1A-48BC-826D-52B8C8AB9198}"/>
    <hyperlink ref="Q101" r:id="rId37" xr:uid="{29AB4D10-D963-48B7-95A9-847333406155}"/>
    <hyperlink ref="Q104" r:id="rId38" xr:uid="{0F9CE977-7F7D-4A9B-ADA5-97D472E2F557}"/>
    <hyperlink ref="E104" r:id="rId39" xr:uid="{8E545060-3F9F-4F56-8173-557752CFA3C8}"/>
    <hyperlink ref="Q118" r:id="rId40" xr:uid="{770BF7FB-A106-46A6-A52E-9517C9E456B8}"/>
    <hyperlink ref="Q122" r:id="rId41" xr:uid="{225C9E56-9705-40F2-BAC4-6219DE65FA07}"/>
    <hyperlink ref="Q123" r:id="rId42" xr:uid="{B80F3852-A2AD-4641-AC77-8735F764C607}"/>
    <hyperlink ref="Q124" r:id="rId43" xr:uid="{C2B89CEA-7D9D-4E65-94D9-957FA9DE4390}"/>
    <hyperlink ref="Q125" r:id="rId44" xr:uid="{2DA46698-C013-4ECD-9FFD-725F59E922F6}"/>
    <hyperlink ref="Q126" r:id="rId45" xr:uid="{9D75546B-92CF-4B60-97F0-8420046DC4A8}"/>
    <hyperlink ref="Q131" r:id="rId46" xr:uid="{880BB043-9A0E-41AB-8DA4-A3FA835FB7CB}"/>
    <hyperlink ref="Q134" r:id="rId47" xr:uid="{12F94228-AD34-404D-B328-6754CC268CA5}"/>
    <hyperlink ref="Q135" r:id="rId48" xr:uid="{39F9018F-885A-4F50-B190-EE5BC722D661}"/>
    <hyperlink ref="Q138" r:id="rId49" xr:uid="{D8130500-C1FE-4980-89B8-C72B383EC8B5}"/>
    <hyperlink ref="Q141" r:id="rId50" xr:uid="{85C3EAFB-C16E-46E6-959B-202EED29B67E}"/>
    <hyperlink ref="Q142" r:id="rId51" xr:uid="{E8EEC545-F77C-4B90-9823-6C32495183A8}"/>
    <hyperlink ref="Q146" r:id="rId52" xr:uid="{04F4A10D-E57C-4A3B-8BC7-B685C2B5F84D}"/>
    <hyperlink ref="Q147" r:id="rId53" xr:uid="{3CC85639-B4FC-4835-9666-D819AD1C8435}"/>
    <hyperlink ref="Q150" r:id="rId54" xr:uid="{44C2C224-F45B-4F9C-9972-2EED07307C65}"/>
    <hyperlink ref="Q153" r:id="rId55" xr:uid="{1CB2A2A2-0353-4B3E-9330-E7338B7F8FCD}"/>
    <hyperlink ref="Q156" r:id="rId56" xr:uid="{1D95A429-10BD-4AC2-80D4-5F7D89B66C1C}"/>
    <hyperlink ref="Q160" r:id="rId57" xr:uid="{DE503398-518B-4381-B185-97DE16695D44}"/>
    <hyperlink ref="Q162" r:id="rId58" xr:uid="{C7F18661-E9E8-4E02-A280-0C46695F8B07}"/>
    <hyperlink ref="E165" r:id="rId59" xr:uid="{0950BCFD-4177-41D8-9199-0FAD8333D6CC}"/>
    <hyperlink ref="Q165" r:id="rId60" xr:uid="{F5CB9D85-9475-47EF-8D8C-74F85E15E720}"/>
    <hyperlink ref="Q166" r:id="rId61" xr:uid="{9C12FF66-2FD5-4C7D-9497-CBD16088214A}"/>
    <hyperlink ref="E166" r:id="rId62" xr:uid="{FE2A3629-7BBA-4F2E-A677-87BAE228185B}"/>
    <hyperlink ref="E167" r:id="rId63" xr:uid="{29DF850F-25F8-4B88-AA76-52B98E7D5184}"/>
    <hyperlink ref="Q167" r:id="rId64" xr:uid="{5C8BDB35-1152-42AD-AC49-FB010C4A2EE2}"/>
    <hyperlink ref="Q168" r:id="rId65" xr:uid="{5F8BEDC9-18DE-4AB3-BF5F-059735095BDC}"/>
    <hyperlink ref="Q170" r:id="rId66" xr:uid="{920B4DD8-37C4-4E23-A1E3-67E87AC40D8C}"/>
    <hyperlink ref="Q173" r:id="rId67" xr:uid="{13E09605-DA5F-4E9F-9FAF-D1A15B1FD87A}"/>
    <hyperlink ref="Q175" r:id="rId68" xr:uid="{8C872001-AB5E-4336-B71E-2F5B8746A0F6}"/>
    <hyperlink ref="Q176" r:id="rId69" xr:uid="{574E6174-E283-4BF3-B490-E475C1987D06}"/>
    <hyperlink ref="Q177" r:id="rId70" xr:uid="{C88E8470-CD5F-46D2-BF3F-B78D82106DA5}"/>
    <hyperlink ref="Q178" r:id="rId71" xr:uid="{A799587A-441F-42AE-B47B-CFB2AD9FA015}"/>
    <hyperlink ref="Q179" r:id="rId72" xr:uid="{48B7AB48-C6C8-48BB-9AED-A4435E5946A8}"/>
    <hyperlink ref="Q181" r:id="rId73" xr:uid="{4F21B9BC-B97A-4751-BDEB-DA0ABE4AFFA5}"/>
    <hyperlink ref="Q186" r:id="rId74" xr:uid="{44262362-23CF-4AD6-826C-021265F60FC0}"/>
    <hyperlink ref="Q189" r:id="rId75" xr:uid="{2F5486D4-3247-41D1-8EEF-43F5782D00F0}"/>
    <hyperlink ref="Q190" r:id="rId76" xr:uid="{07B3C524-2F96-4895-BE80-5A60FEE60478}"/>
    <hyperlink ref="Q192" r:id="rId77" xr:uid="{3C4D1448-AF8B-447F-89B0-9363068C40F4}"/>
    <hyperlink ref="Q195" r:id="rId78" xr:uid="{81DE8BE5-68AA-4610-A10F-EDC00C1A832D}"/>
    <hyperlink ref="Q198" r:id="rId79" xr:uid="{97905142-F00A-484A-97E1-C2B0DE711590}"/>
    <hyperlink ref="Q199" r:id="rId80" xr:uid="{31FAD862-CF57-470C-AB17-80AA9B6CD41A}"/>
    <hyperlink ref="E200" r:id="rId81" xr:uid="{4C6D96AD-9A48-4F52-A762-0865EC1ED2E6}"/>
    <hyperlink ref="Q200" r:id="rId82" xr:uid="{966A9CDB-71D7-43EE-86A3-E5C4C34C6A7B}"/>
    <hyperlink ref="Q203" r:id="rId83" xr:uid="{E97F042A-4ED4-496E-BC1A-FEFEE0588758}"/>
    <hyperlink ref="Q207" r:id="rId84" xr:uid="{21FED312-34CC-4FE2-8D76-1634AAEBABAC}"/>
    <hyperlink ref="Q209" r:id="rId85" xr:uid="{6C1146D5-D123-406C-A92C-6E33C6B49D39}"/>
    <hyperlink ref="Q212" r:id="rId86" xr:uid="{651044F5-2FA3-43B0-8462-828BE0214434}"/>
    <hyperlink ref="Q214" r:id="rId87" xr:uid="{37B58592-5C6B-4196-9CB1-12DF55FC912D}"/>
    <hyperlink ref="Q215" r:id="rId88" xr:uid="{60652EE1-FC74-43AB-8720-5526A9107931}"/>
    <hyperlink ref="Q216" r:id="rId89" xr:uid="{3EB77F57-7A64-4AAE-B5B8-682E0D2F6CB8}"/>
    <hyperlink ref="E216" r:id="rId90" xr:uid="{483360C0-C195-4DC6-B8C0-1EE29EB2588A}"/>
    <hyperlink ref="E218" r:id="rId91" xr:uid="{43BB41E1-8EED-423D-AE35-BE51ED5A8136}"/>
    <hyperlink ref="Q218" r:id="rId92" xr:uid="{025EE80E-8697-48A0-A57C-8082DEB92642}"/>
    <hyperlink ref="Q219" r:id="rId93" xr:uid="{23D3252A-D826-4750-91CD-100C44AB9250}"/>
    <hyperlink ref="E219" r:id="rId94" xr:uid="{31C43F05-F149-46BC-B213-294CD54D8524}"/>
    <hyperlink ref="E222" r:id="rId95" xr:uid="{FC926D83-08D0-48B2-B070-820F6471A51C}"/>
    <hyperlink ref="Q222" r:id="rId96" xr:uid="{7F7DD6C4-78D6-4F6F-84F4-2FE03401D536}"/>
    <hyperlink ref="Q223" r:id="rId97" xr:uid="{6CA4E9AD-4054-4AB9-9A4C-A07047265233}"/>
    <hyperlink ref="Q224" r:id="rId98" xr:uid="{6A2A7ECA-CC05-4DC5-8174-C22760677A0D}"/>
    <hyperlink ref="Q225" r:id="rId99" xr:uid="{6465CD43-9AE4-46BE-9CF3-1D258B03A8DE}"/>
    <hyperlink ref="Q227" r:id="rId100" xr:uid="{63A5B9FF-20BA-4198-9ADE-FE7569C08006}"/>
    <hyperlink ref="Q235" r:id="rId101" xr:uid="{CF586B01-2989-4987-9A7A-3FE15B52AA03}"/>
    <hyperlink ref="Q240" r:id="rId102" xr:uid="{0D6DFAE4-DB43-48FD-BA28-9916F1F11055}"/>
    <hyperlink ref="Q247" r:id="rId103" xr:uid="{DD170742-062E-4D18-AB0C-7316394804A8}"/>
    <hyperlink ref="E248" r:id="rId104" xr:uid="{901AAE67-4E15-4879-A3CF-047A88C745A1}"/>
    <hyperlink ref="Q251" r:id="rId105" xr:uid="{E2FD3EF5-EB13-4949-833B-04B4CA68375B}"/>
    <hyperlink ref="Q253" r:id="rId106" xr:uid="{2EB52FF7-D047-447D-81E4-683EBE8F6C4D}"/>
    <hyperlink ref="Q254" r:id="rId107" xr:uid="{E3AD6E1C-7397-41D2-AE9F-3A460A32FB3F}"/>
    <hyperlink ref="Q257" r:id="rId108" xr:uid="{7C0AF7A4-3BEE-4DD8-A2A3-AEA5F1A88286}"/>
    <hyperlink ref="Q259" r:id="rId109" xr:uid="{A7FFBB89-1620-497F-8FC0-0EBE3467580E}"/>
    <hyperlink ref="Q260" r:id="rId110" xr:uid="{6E420F3D-A6FA-430F-835E-7FEDAED6E14C}"/>
    <hyperlink ref="Q261" r:id="rId111" xr:uid="{875EA4DB-E01C-4C74-9A1B-E43782CA9433}"/>
    <hyperlink ref="Q263" r:id="rId112" xr:uid="{B2CF48B9-1777-4CD4-BE38-F71F0248BF1F}"/>
    <hyperlink ref="E265" r:id="rId113" xr:uid="{3BDA6D7E-68F2-4A20-92B7-02F6C1AC1C35}"/>
    <hyperlink ref="Q265" r:id="rId114" xr:uid="{A40B3D84-EEAD-4D2E-9C88-59D42500B3D7}"/>
    <hyperlink ref="Q270" r:id="rId115" xr:uid="{EBB444BD-7D79-47CA-89F6-83ACABC734D2}"/>
    <hyperlink ref="Q266" r:id="rId116" xr:uid="{7D73C707-27B3-4751-89A2-21AEF7FFBA5B}"/>
    <hyperlink ref="A273" r:id="rId117" display="tel:216-221-1550" xr:uid="{CB19B0D2-58E8-4EF7-A4C1-2B7412E17C33}"/>
    <hyperlink ref="Q273" r:id="rId118" xr:uid="{14A47AAB-7741-43D4-A2CC-A0C65D7F23C2}"/>
    <hyperlink ref="Q275" r:id="rId119" xr:uid="{4E19EFFF-D2AA-40FB-9903-628292B0DCC2}"/>
    <hyperlink ref="Q276" r:id="rId120" xr:uid="{EF3DF753-885B-48D6-872E-4D6E406D7ADF}"/>
    <hyperlink ref="Q277" r:id="rId121" xr:uid="{668BA1CF-7AF5-4CCC-99A1-3519494F4977}"/>
    <hyperlink ref="E282" r:id="rId122" xr:uid="{064FDA5D-7E19-4857-BD6B-62FC9DDC5B4D}"/>
    <hyperlink ref="Q282" r:id="rId123" xr:uid="{9E630CA5-C31B-4A55-8398-D23B28B25F4A}"/>
    <hyperlink ref="Q290" r:id="rId124" xr:uid="{7D21CDD2-0C2A-408D-8A54-389335E52841}"/>
    <hyperlink ref="Q291" r:id="rId125" xr:uid="{A5BC2DEF-3623-425C-A37D-F12826340ECC}"/>
    <hyperlink ref="Q295" r:id="rId126" xr:uid="{63C1BDEE-0421-49A1-A794-806A31163444}"/>
    <hyperlink ref="Q297" r:id="rId127" xr:uid="{E6D48E50-FCD7-4510-993B-151715CC87B0}"/>
    <hyperlink ref="Q306" r:id="rId128" xr:uid="{2A0ADA61-B37A-4EE5-9F1D-5752436E4392}"/>
    <hyperlink ref="E311" r:id="rId129" xr:uid="{73E06225-AFB6-4076-A1A7-7FE79B1FC7AB}"/>
    <hyperlink ref="Q311" r:id="rId130" xr:uid="{0A18165F-7E55-4343-BF8C-21D6C9E4562D}"/>
    <hyperlink ref="E315" r:id="rId131" xr:uid="{AAF20B7C-47A1-4225-9715-75979BD0322E}"/>
    <hyperlink ref="Q315" r:id="rId132" xr:uid="{B2706E6A-40D7-4B07-9B67-E2D027A34EA7}"/>
    <hyperlink ref="Q316" r:id="rId133" xr:uid="{202F07B2-87F3-4A21-9815-0E5C6F179C62}"/>
    <hyperlink ref="Q317" r:id="rId134" xr:uid="{D3D17A03-7297-43CB-BA7D-0D1D049A6C23}"/>
    <hyperlink ref="Q319" r:id="rId135" xr:uid="{B4337483-5F93-4D9C-BCF3-BF70E0EB70EB}"/>
    <hyperlink ref="Q321" r:id="rId136" xr:uid="{4E929F5A-F6C7-45A3-ADF4-86B9E51D869E}"/>
    <hyperlink ref="Q323" r:id="rId137" xr:uid="{7F6430D3-5F70-497F-8B93-87705BAB15C6}"/>
    <hyperlink ref="E324" r:id="rId138" xr:uid="{2CE1144E-5122-4569-9037-AA77E4733F75}"/>
    <hyperlink ref="Q324" r:id="rId139" xr:uid="{A0DCB2ED-466B-4842-8DF8-B3A41971CE59}"/>
    <hyperlink ref="Q328" r:id="rId140" xr:uid="{4F84D53D-CD40-4713-9657-DE4AE0E511C1}"/>
    <hyperlink ref="Q333" r:id="rId141" xr:uid="{B8DF6D23-EF03-4202-A121-F6FE2E89EACC}"/>
    <hyperlink ref="Q334" r:id="rId142" xr:uid="{979E308C-1897-44DB-B012-247885DCB423}"/>
    <hyperlink ref="Q341" r:id="rId143" xr:uid="{A4EDB13F-75B6-4781-806D-DDDFA1FEEBBB}"/>
    <hyperlink ref="Q344" r:id="rId144" xr:uid="{B07F149A-0BFC-4AC8-89E3-8EEC8AF969B2}"/>
    <hyperlink ref="Q347" r:id="rId145" xr:uid="{2D452BBE-989C-4BBB-9CEC-2EB4821826FB}"/>
    <hyperlink ref="Q350" r:id="rId146" xr:uid="{3BECBDA3-6AC4-4B27-A687-5CEC52095757}"/>
    <hyperlink ref="Q351" r:id="rId147" xr:uid="{670603D8-F084-4FCF-A174-A235BBA77F7A}"/>
    <hyperlink ref="Q352" r:id="rId148" xr:uid="{63A03346-AD94-40CD-AA51-EA1295A3188C}"/>
    <hyperlink ref="Q356" r:id="rId149" xr:uid="{39975017-F025-41A0-ACE7-12AE09DE9025}"/>
    <hyperlink ref="Q358" r:id="rId150" xr:uid="{45BA573D-F734-4C40-865C-2955B50A39DE}"/>
    <hyperlink ref="Q359" r:id="rId151" xr:uid="{153448FE-4FE7-4221-9BEF-2A940D8381AD}"/>
    <hyperlink ref="Q361" r:id="rId152" xr:uid="{C7D7DEC5-B8BD-4915-824D-7D7BEFB36C2D}"/>
    <hyperlink ref="Q367" r:id="rId153" xr:uid="{2C9D843F-4ED4-425D-AC5A-87359A5DE4E0}"/>
    <hyperlink ref="Q370" r:id="rId154" xr:uid="{30E31304-B445-48BA-91CA-DB70140D7E28}"/>
    <hyperlink ref="Q371" r:id="rId155" xr:uid="{0B8DDCA2-FF50-4DFD-A1C4-85AE03E5F12C}"/>
    <hyperlink ref="Q375" r:id="rId156" xr:uid="{E54025C8-5A78-4EC8-A2A3-2EDFA95B53B6}"/>
    <hyperlink ref="Q376" r:id="rId157" xr:uid="{7376BDA3-4E78-4867-9421-1E287C683B5C}"/>
    <hyperlink ref="Q377" r:id="rId158" xr:uid="{D2EA3D46-9D93-41A7-829B-9A60D25E54AE}"/>
    <hyperlink ref="Q379" r:id="rId159" xr:uid="{69C5575D-AED8-4295-8D65-E6AD1D20C9D5}"/>
    <hyperlink ref="Q380" r:id="rId160" xr:uid="{44F94451-BD62-4072-9993-CDB163E212CB}"/>
    <hyperlink ref="Q381" r:id="rId161" xr:uid="{AC6ABA5F-EE85-464D-B234-B5381173E2FE}"/>
    <hyperlink ref="Q388" r:id="rId162" xr:uid="{5A01888E-A3DE-4A8D-A93B-F304CD49372B}"/>
    <hyperlink ref="Q390" r:id="rId163" xr:uid="{104A6CCE-C543-4821-8775-D36868E6A915}"/>
    <hyperlink ref="Q400" r:id="rId164" xr:uid="{F958FEA8-F882-46E2-86E1-D7491DA1DEC9}"/>
    <hyperlink ref="Q401" r:id="rId165" xr:uid="{1FFD8B83-EC5D-442F-A6EB-41AE92E1444F}"/>
    <hyperlink ref="Q404" r:id="rId166" xr:uid="{D6416E45-C900-4A3A-A26C-BC3F45DBC41E}"/>
    <hyperlink ref="Q405" r:id="rId167" xr:uid="{144306D5-EED4-40DD-9667-86B793BEA6D7}"/>
    <hyperlink ref="Q406" r:id="rId168" xr:uid="{92F8E8C1-4668-457E-ADF9-4360A14BA0D6}"/>
    <hyperlink ref="E407" r:id="rId169" xr:uid="{D39ECFAD-FFA2-44D8-AF0B-B83DEB159966}"/>
    <hyperlink ref="Q409" r:id="rId170" xr:uid="{191A3A94-7300-4626-9DDE-809126DABECE}"/>
    <hyperlink ref="Q12" r:id="rId171" xr:uid="{B4973CAE-DDC2-4856-A727-821C29CFC86B}"/>
    <hyperlink ref="Q17" r:id="rId172" xr:uid="{AC22F736-C923-4FA7-8126-465A4EFDA8D3}"/>
    <hyperlink ref="Q31" r:id="rId173" xr:uid="{7114C8C5-1ECE-49B2-A8D2-EE94FE0D97FC}"/>
    <hyperlink ref="E36" r:id="rId174" xr:uid="{AF6C519F-7149-4501-BD04-7BF75745F60C}"/>
    <hyperlink ref="Q40" r:id="rId175" xr:uid="{13DDBAF5-CF26-46AB-91B5-8334D06A066C}"/>
    <hyperlink ref="Q74" r:id="rId176" xr:uid="{0A944B98-94FA-4527-8D99-FDE1A1CBB8AC}"/>
    <hyperlink ref="E88" r:id="rId177" xr:uid="{F1C4D72B-D5DB-4A50-99E7-FEEE4A0E160B}"/>
    <hyperlink ref="E106" r:id="rId178" xr:uid="{0A93B4C4-B1C8-46A7-A83E-27D13CF9F3C1}"/>
    <hyperlink ref="Q106" r:id="rId179" xr:uid="{063D0ECF-9C28-4F86-BD9D-9A048FBC1F46}"/>
    <hyperlink ref="E110" r:id="rId180" xr:uid="{87F7409C-7F1D-418D-9964-E5A6EA7CBD73}"/>
    <hyperlink ref="Q116" r:id="rId181" xr:uid="{F8CD70B1-E0A3-429A-B601-60C07C26F484}"/>
    <hyperlink ref="E127" r:id="rId182" xr:uid="{4CAB5BD8-740E-4F18-9653-8ADC3F65DC6D}"/>
    <hyperlink ref="E130" r:id="rId183" xr:uid="{FE600915-27C3-408D-AEE9-9FD0CD0D3EEC}"/>
    <hyperlink ref="Q130" r:id="rId184" xr:uid="{41963E4A-10CF-4E5B-B590-5B65DA3E2F75}"/>
    <hyperlink ref="E152" r:id="rId185" xr:uid="{E9AC1C6E-A6FB-4441-B7CA-6D862941489E}"/>
    <hyperlink ref="E172" r:id="rId186" xr:uid="{EF197DCA-B934-4D2E-9F64-C795828F23B0}"/>
    <hyperlink ref="E185" r:id="rId187" xr:uid="{3BF37326-79DA-4F45-AD39-14A2C315641F}"/>
    <hyperlink ref="E191" r:id="rId188" xr:uid="{2DE02180-A585-47D1-BF04-D2159388D153}"/>
    <hyperlink ref="E205" r:id="rId189" xr:uid="{85161562-24DF-436D-BE3E-0D454029D7DF}"/>
    <hyperlink ref="Q205" r:id="rId190" xr:uid="{72B964DA-51C2-447F-94B9-4F8FCC1DA6AD}"/>
    <hyperlink ref="E210" r:id="rId191" xr:uid="{3E553301-F909-4C11-908A-6D6D29501E49}"/>
    <hyperlink ref="E211" r:id="rId192" xr:uid="{61F5F752-8D4F-4BAD-8797-C253B77C4635}"/>
    <hyperlink ref="E217" r:id="rId193" xr:uid="{0FE210D9-23EC-4902-BBEF-FE8AEDC81D9E}"/>
    <hyperlink ref="Q217" r:id="rId194" xr:uid="{FB505AFF-414C-46E7-8DCD-786DCC6514CE}"/>
    <hyperlink ref="Q221" r:id="rId195" xr:uid="{A7155A5A-88D8-474D-B74A-1EBE1ADBD647}"/>
    <hyperlink ref="Q242" r:id="rId196" xr:uid="{63CA0DD4-93BB-42D0-9B7B-9101A53593CD}"/>
    <hyperlink ref="E246" r:id="rId197" xr:uid="{1A6D3623-38C0-4E92-A33A-3FC6F0A2DF81}"/>
    <hyperlink ref="Q246" r:id="rId198" xr:uid="{E6A80D89-5C93-41B3-A4A8-E0DB1F76DE23}"/>
    <hyperlink ref="E256" r:id="rId199" xr:uid="{963BD4EA-4335-4D38-8B6F-DEBA6C8A2055}"/>
    <hyperlink ref="Q256" r:id="rId200" xr:uid="{7BAAD95F-48D7-475F-8964-CF30D9665C5A}"/>
    <hyperlink ref="Q264" r:id="rId201" xr:uid="{8235B1E5-D40D-4D58-948F-A1D3F948B045}"/>
    <hyperlink ref="E264" r:id="rId202" xr:uid="{B2483644-A295-4AC5-BF1F-EBB042C7D7CB}"/>
    <hyperlink ref="E271" r:id="rId203" xr:uid="{6BD992B3-6A6A-40F1-B547-DC91847F1B87}"/>
    <hyperlink ref="Q271" r:id="rId204" xr:uid="{914ED364-E4FC-4AD3-8794-D842EE483D28}"/>
    <hyperlink ref="Q284" r:id="rId205" xr:uid="{9A8DFC5E-8843-4DB4-B0D7-03A6981CA123}"/>
    <hyperlink ref="Q332" r:id="rId206" xr:uid="{9F293A3F-614C-49D8-9F7F-6FACCC24781E}"/>
    <hyperlink ref="Q343" r:id="rId207" xr:uid="{6041AF1F-EEE3-418C-BE68-D02C59274344}"/>
    <hyperlink ref="Q363" r:id="rId208" xr:uid="{08FBA9A1-30A2-43D3-BAA2-23F10DEA1420}"/>
    <hyperlink ref="Q373" r:id="rId209" xr:uid="{52AABA81-4EE9-4B84-9744-8A91B5AA75FD}"/>
    <hyperlink ref="Q384" r:id="rId210" xr:uid="{D6B81E62-0C88-45DD-9FF3-E8F7DABF8970}"/>
    <hyperlink ref="Q385" r:id="rId211" xr:uid="{A3C51651-3970-4CBB-B866-ABC017E2848F}"/>
    <hyperlink ref="E15" r:id="rId212" xr:uid="{4FF0552F-DFD8-4B58-9AB1-B7B56DB49557}"/>
    <hyperlink ref="E29" r:id="rId213" xr:uid="{BCA8EDCB-29DA-44E7-87B4-C9FD063B3C53}"/>
    <hyperlink ref="E42" r:id="rId214" xr:uid="{6AB9D86A-9AA2-4363-9F52-F94F902537F4}"/>
    <hyperlink ref="E7" r:id="rId215" xr:uid="{81E741FA-224B-4A24-838E-7F783A1C9245}"/>
    <hyperlink ref="E5" r:id="rId216" xr:uid="{DD8DC51B-A5E4-414A-8369-F435D4274F9A}"/>
    <hyperlink ref="E3" r:id="rId217" xr:uid="{7CA15DA2-C224-418C-8493-76686C883408}"/>
    <hyperlink ref="E48" r:id="rId218" xr:uid="{B75677EF-72FA-4906-9976-90845F0D78A2}"/>
    <hyperlink ref="E51" r:id="rId219" xr:uid="{4E1168B7-4C33-4532-B3EE-8A7023A5EEE4}"/>
    <hyperlink ref="Q64" r:id="rId220" xr:uid="{EEA87C23-4420-4AB5-A652-061073EEA211}"/>
    <hyperlink ref="E65" r:id="rId221" xr:uid="{2536DDC9-4119-487B-8E1A-9031DF08E24D}"/>
    <hyperlink ref="Q65" r:id="rId222" xr:uid="{7A378E50-3AB9-4DDB-9BE7-EFAEC8D469DB}"/>
    <hyperlink ref="E66" r:id="rId223" xr:uid="{B3FBE5F7-629F-4579-A736-5D02C27CAD7C}"/>
    <hyperlink ref="Q66" r:id="rId224" xr:uid="{A444A00D-1A07-4E6C-A6F0-4DC904B03B9A}"/>
    <hyperlink ref="E129" r:id="rId225" xr:uid="{1F2B9F56-4406-4DEF-9731-C4359241EAF1}"/>
    <hyperlink ref="E128" r:id="rId226" xr:uid="{69719BE6-0CB2-4329-A0E0-DC8A0DA9E072}"/>
    <hyperlink ref="Q128" r:id="rId227" xr:uid="{E46B6F75-379B-45EA-B405-74D3D90185EA}"/>
    <hyperlink ref="E115" r:id="rId228" xr:uid="{3B7B6FB7-B767-4C6B-8B63-813116BE6542}"/>
    <hyperlink ref="Q115" r:id="rId229" xr:uid="{888C1BCB-94AB-4D01-9306-C4676E07C8AA}"/>
    <hyperlink ref="E72" r:id="rId230" xr:uid="{90F07F3E-B23C-43CD-9CE0-D62A939303D7}"/>
    <hyperlink ref="E87" r:id="rId231" xr:uid="{1574CA76-C5E5-4A5A-BD60-1C68C00A7486}"/>
    <hyperlink ref="E90" r:id="rId232" xr:uid="{98553850-9DC7-4626-812B-487B2BD1B769}"/>
    <hyperlink ref="E93" r:id="rId233" xr:uid="{3B3CD57A-AD89-4D0D-B16D-7F9691A2C432}"/>
    <hyperlink ref="E95" r:id="rId234" xr:uid="{E75214A3-5260-4F06-A73C-81FE2D4CA75E}"/>
    <hyperlink ref="E98" r:id="rId235" xr:uid="{F26721A6-8366-48C3-8540-D855829067C1}"/>
    <hyperlink ref="Q98" r:id="rId236" xr:uid="{AD0EE335-4A89-4181-BE58-1B3004B7091C}"/>
    <hyperlink ref="E100" r:id="rId237" xr:uid="{B74D8382-FC61-43B7-9F2E-6DA609E6B4B0}"/>
    <hyperlink ref="Q100" r:id="rId238" xr:uid="{19294064-3F2C-4AAC-84DA-2C51DA19C697}"/>
    <hyperlink ref="Q102" r:id="rId239" xr:uid="{A806903F-2DA1-49BD-BB29-0C749AB866CF}"/>
    <hyperlink ref="E105" r:id="rId240" xr:uid="{3EB194BA-6939-45B3-A90F-D0BA1D852B1A}"/>
    <hyperlink ref="Q105" r:id="rId241" xr:uid="{19042FC6-6DC9-40CA-9A0C-2A9B0CB517E3}"/>
    <hyperlink ref="E145" r:id="rId242" xr:uid="{E9748B3A-1658-4F4D-8F25-AFCDE80A29B0}"/>
    <hyperlink ref="E139" r:id="rId243" xr:uid="{141E21A9-7294-4279-A217-B443A9480627}"/>
    <hyperlink ref="E137" r:id="rId244" xr:uid="{33ABA4D2-EAE9-422F-B439-AAA3B2BAD287}"/>
    <hyperlink ref="Q136" r:id="rId245" xr:uid="{77ECEDDA-4139-4652-BC01-473DEA36E848}"/>
    <hyperlink ref="E136" r:id="rId246" xr:uid="{680D72E1-2329-4EB0-A972-0CFAD4906030}"/>
    <hyperlink ref="E133" r:id="rId247" xr:uid="{59367003-C3C9-476E-93B0-39E1543EB9B2}"/>
    <hyperlink ref="E132" r:id="rId248" xr:uid="{CE39B0A1-E668-4403-A783-B39ACCED9FF1}"/>
    <hyperlink ref="E148" r:id="rId249" xr:uid="{C76BC8CC-C53B-477E-9390-E1A734BAC8C1}"/>
    <hyperlink ref="Q398" r:id="rId250" xr:uid="{74CB2BDA-3FAB-4723-B051-CDA1F3B84379}"/>
    <hyperlink ref="E393" r:id="rId251" xr:uid="{896DBADB-8105-438D-A684-3851801DD078}"/>
    <hyperlink ref="Q393" r:id="rId252" xr:uid="{2163F3D3-C8C4-4E0F-A7F8-C21B5556E89F}"/>
    <hyperlink ref="E155" r:id="rId253" xr:uid="{D9324009-A497-4906-978E-A7CD283A7C96}"/>
    <hyperlink ref="Q155" r:id="rId254" xr:uid="{55B3A481-6DF3-47F4-9F66-4AE65C3D2284}"/>
    <hyperlink ref="E159" r:id="rId255" xr:uid="{B5C5D64B-4D8F-41AC-BC3D-47912AB7A2F5}"/>
    <hyperlink ref="E163" r:id="rId256" xr:uid="{4DADA742-E47B-4E52-87D7-E89990B794EA}"/>
    <hyperlink ref="Q163" r:id="rId257" xr:uid="{55C48DD9-A972-45EC-AE36-73A6AF64A446}"/>
    <hyperlink ref="E171" r:id="rId258" xr:uid="{1B9236A3-7800-46CC-8CF8-6DB71D2DC29E}"/>
    <hyperlink ref="E184" r:id="rId259" xr:uid="{68C4557A-9D3A-426B-98FF-87FBF71F4CA4}"/>
    <hyperlink ref="E193" r:id="rId260" xr:uid="{E752624D-31B0-4C1C-9DF7-63877FB61C3E}"/>
    <hyperlink ref="E194" r:id="rId261" xr:uid="{77763D4D-D9B2-48FC-9837-08018F73A80C}"/>
    <hyperlink ref="E208" r:id="rId262" xr:uid="{5065AC89-7BA2-4729-BE90-79AB8B5E36B9}"/>
    <hyperlink ref="E213" r:id="rId263" xr:uid="{8E3627CF-1344-4D7B-953F-7238B8042C66}"/>
    <hyperlink ref="Q213" r:id="rId264" xr:uid="{4EF2B446-4F84-48E5-BF0C-E59C10ED1B79}"/>
    <hyperlink ref="E220" r:id="rId265" xr:uid="{0E55CA2B-F166-4BCF-A63E-4B9F1226F44F}"/>
    <hyperlink ref="Q220" r:id="rId266" xr:uid="{8B467F24-AFC7-4D6F-97C2-6F5DE783588D}"/>
    <hyperlink ref="E231" r:id="rId267" xr:uid="{3343BC7D-17E1-4B07-992F-DEAE99E779BF}"/>
    <hyperlink ref="Q231" r:id="rId268" xr:uid="{2349EB7D-0B38-48D6-8947-6A80CB634414}"/>
    <hyperlink ref="E236" r:id="rId269" xr:uid="{3A9619C8-E909-4E77-BCF1-7BC360A21EF0}"/>
    <hyperlink ref="E301" r:id="rId270" xr:uid="{B3DA5B33-240F-4624-9736-75D279F5B9A8}"/>
    <hyperlink ref="Q301" r:id="rId271" xr:uid="{8A91E3D6-45B9-439E-8FCB-B5AB625F8EEB}"/>
    <hyperlink ref="E307" r:id="rId272" xr:uid="{228BEF8B-92E1-4817-813D-D9F930D58C18}"/>
    <hyperlink ref="Q307" r:id="rId273" xr:uid="{6BDEB942-6A88-4CD1-9EF6-BD283A85EB86}"/>
    <hyperlink ref="E325" r:id="rId274" xr:uid="{A1014117-4067-404A-8AF4-0CF709F13077}"/>
    <hyperlink ref="Q325" r:id="rId275" xr:uid="{73184D18-818D-4DF0-859E-005D16678021}"/>
    <hyperlink ref="E411" r:id="rId276" xr:uid="{A4E691A8-E8A6-4CF3-A629-3E126B6A071B}"/>
    <hyperlink ref="E412" r:id="rId277" xr:uid="{060D77D7-DB80-43F3-AF46-3CE4D8310CA1}"/>
    <hyperlink ref="E413" r:id="rId278" xr:uid="{2B961148-95D6-4E30-A43E-7B8E28B7C4BE}"/>
    <hyperlink ref="E414" r:id="rId279" xr:uid="{B9785DA1-5369-4EA8-96E5-5A6411AC8A2C}"/>
    <hyperlink ref="E415" r:id="rId280" xr:uid="{04704E01-5BFF-434B-9EDE-3A5C4CD9A6B0}"/>
    <hyperlink ref="E416" r:id="rId281" xr:uid="{6723719E-0493-482F-A994-B1E7969C67A0}"/>
    <hyperlink ref="E417" r:id="rId282" xr:uid="{5D113A4C-A7AC-4418-A220-6B5FFEBDADBE}"/>
    <hyperlink ref="E497" r:id="rId283" xr:uid="{A1E97524-1E73-4E96-9CCB-783F0A52D581}"/>
    <hyperlink ref="E460" r:id="rId284" xr:uid="{A23B66FD-BCB8-4F60-B413-D7B69F2BF5F5}"/>
    <hyperlink ref="E462" r:id="rId285" xr:uid="{DA34D100-2B64-4466-AB77-B2BCADB7760B}"/>
    <hyperlink ref="E463" r:id="rId286" xr:uid="{CBBF4DB2-0809-4147-B16F-EDAF7A62A38C}"/>
    <hyperlink ref="E464" r:id="rId287" xr:uid="{24CEAE2E-0DF8-44E0-8375-78958701EF29}"/>
    <hyperlink ref="E466" r:id="rId288" xr:uid="{7B8A7C1A-4936-4ADF-85B0-76F6D806C7F5}"/>
    <hyperlink ref="E467" r:id="rId289" xr:uid="{3056B5A4-519A-4269-9E81-9CCB7963CE45}"/>
    <hyperlink ref="E468" r:id="rId290" xr:uid="{FCFCED58-0BB9-4D11-901E-04429814AD18}"/>
    <hyperlink ref="E469" r:id="rId291" xr:uid="{3F42E437-79BB-47B4-8BB6-132F2F1CB407}"/>
    <hyperlink ref="E470" r:id="rId292" xr:uid="{F607E97A-F6A0-4B6F-BAEE-D33FF2514EA5}"/>
    <hyperlink ref="E471" r:id="rId293" xr:uid="{E12EFB99-24EF-4ED3-9D82-A97FC5F81587}"/>
    <hyperlink ref="E472" r:id="rId294" xr:uid="{7957363F-F2C6-48E9-9CFE-D8CF58B5AEE2}"/>
    <hyperlink ref="E473" r:id="rId295" xr:uid="{1BAFD21F-8C27-4C7F-853C-32652DF8DD27}"/>
    <hyperlink ref="E474" r:id="rId296" xr:uid="{1267134D-7B6F-400C-B26A-65990890C232}"/>
    <hyperlink ref="E475" r:id="rId297" xr:uid="{2621492E-C122-429D-86B5-A93B0D3C5CA5}"/>
    <hyperlink ref="E476" r:id="rId298" xr:uid="{6796FC4E-1EDE-4FD2-9C4C-94B5D1B918E0}"/>
    <hyperlink ref="E477" r:id="rId299" xr:uid="{E60A9FDE-830D-4860-8728-75E20459F602}"/>
    <hyperlink ref="E478" r:id="rId300" xr:uid="{75C74700-D14C-4676-B486-4E2C264360C1}"/>
    <hyperlink ref="E479" r:id="rId301" xr:uid="{583BDC90-A260-43CD-941F-57F013586634}"/>
    <hyperlink ref="E481" r:id="rId302" xr:uid="{65FBC380-EB64-4789-82E7-6E5D14B020AE}"/>
    <hyperlink ref="E482" r:id="rId303" xr:uid="{63FECD4D-8400-4427-8A3D-EC0981A57D86}"/>
    <hyperlink ref="E484" r:id="rId304" xr:uid="{BE594680-FCEE-4B15-8704-73281E1028C9}"/>
    <hyperlink ref="E486" r:id="rId305" xr:uid="{51346B8C-13E2-4101-B300-FA8A0DAD395F}"/>
    <hyperlink ref="E487" r:id="rId306" xr:uid="{53522780-1161-45F6-98C6-75FE238BCB99}"/>
    <hyperlink ref="E488" r:id="rId307" xr:uid="{E2158E29-5E6B-4060-8692-FEC8D426A34B}"/>
    <hyperlink ref="E489" r:id="rId308" xr:uid="{7EA2E0F8-8E42-4B6C-9986-05475CED4FB0}"/>
    <hyperlink ref="E490" r:id="rId309" xr:uid="{E5E9CD77-04B0-4119-B39B-C7E316EFA880}"/>
    <hyperlink ref="E495" r:id="rId310" xr:uid="{B4CA82DC-846F-4C33-BD61-569D388B234F}"/>
    <hyperlink ref="E423" r:id="rId311" xr:uid="{5E11F6CE-A6AA-4222-BFA7-F216A7EECFB6}"/>
    <hyperlink ref="E424" r:id="rId312" xr:uid="{654E5A5A-05F8-4FA8-9FED-581E423C2DF6}"/>
    <hyperlink ref="E425" r:id="rId313" xr:uid="{66C88B2C-F3B4-47C6-A9F6-F18DAEF6B17D}"/>
    <hyperlink ref="E426" r:id="rId314" xr:uid="{EC2E222F-F34C-4CE0-9BDF-89A5366B0C1A}"/>
    <hyperlink ref="E427" r:id="rId315" xr:uid="{DD16E9B2-8737-4026-A936-DBE08DBF03E3}"/>
    <hyperlink ref="E418" r:id="rId316" xr:uid="{046C9FCC-040F-48CA-9E66-21B7CB6B23AD}"/>
    <hyperlink ref="E419" r:id="rId317" xr:uid="{41C4301E-9EBD-476E-8973-02CFBA5B0E9A}"/>
    <hyperlink ref="E420" r:id="rId318" xr:uid="{93D59D14-0A79-4C9A-A4EE-82D9F04FD6AC}"/>
    <hyperlink ref="E421" r:id="rId319" xr:uid="{6E90E0D5-DA1A-43B3-BC64-C9CF0C3203BA}"/>
    <hyperlink ref="E428" r:id="rId320" xr:uid="{D136EDB9-4C1B-43C7-BB22-E9AC5FB5169E}"/>
    <hyperlink ref="E430" r:id="rId321" xr:uid="{BA1885CF-A9C6-4E38-82E2-4A74B07670E6}"/>
    <hyperlink ref="E431" r:id="rId322" xr:uid="{B42F9AAD-724C-4D61-B86B-4240B26BBA25}"/>
    <hyperlink ref="E432" r:id="rId323" xr:uid="{315139EB-675F-46CA-9FFA-76BE8B187EEF}"/>
    <hyperlink ref="E433" r:id="rId324" xr:uid="{A886B552-5B28-41CF-9996-40356F438B19}"/>
    <hyperlink ref="E435" r:id="rId325" xr:uid="{3631EB68-ACE7-4EB9-8A39-6A6105F13693}"/>
    <hyperlink ref="E437" r:id="rId326" xr:uid="{E6F8A0DA-2CB9-4C7F-A1F5-1844902B1267}"/>
    <hyperlink ref="E438" r:id="rId327" xr:uid="{51A40FF0-B1DF-4E4D-AF95-11FD0A980DD8}"/>
    <hyperlink ref="E442" r:id="rId328" xr:uid="{33CEF5CD-88FE-4B65-9CA8-169BA277E337}"/>
    <hyperlink ref="E443" r:id="rId329" xr:uid="{DE0A4D73-B487-4E0B-B26F-E0B1BCB9501D}"/>
    <hyperlink ref="E444" r:id="rId330" xr:uid="{AA203512-9140-4A56-B24B-4522790C60D9}"/>
    <hyperlink ref="E445" r:id="rId331" xr:uid="{DF4988CF-C1F5-4A42-A4CA-9D1DC9E0D720}"/>
    <hyperlink ref="E447" r:id="rId332" xr:uid="{57412C38-6F1B-4E21-8500-B206973C05B8}"/>
    <hyperlink ref="E448" r:id="rId333" xr:uid="{3E554822-DF66-41D6-B598-9589EC678469}"/>
    <hyperlink ref="E450" r:id="rId334" xr:uid="{D5D019B4-E0BF-4325-8392-DE83A3A7B92A}"/>
    <hyperlink ref="E454" r:id="rId335" xr:uid="{196E56DF-7826-4E1E-9B2A-D72A6A4CF93D}"/>
    <hyperlink ref="E455" r:id="rId336" xr:uid="{1C268D2E-2D45-4E49-A188-CC39ACF20E07}"/>
    <hyperlink ref="E456" r:id="rId337" xr:uid="{032B4425-35C8-46A9-BE5C-3077C8A63B5B}"/>
    <hyperlink ref="E458" r:id="rId338" xr:uid="{33C4895C-62F2-474C-938B-DCFB2CA27AD2}"/>
    <hyperlink ref="E459" r:id="rId339" xr:uid="{FE8A3343-8424-4E0D-9915-C4945976D679}"/>
    <hyperlink ref="Q494" r:id="rId340" xr:uid="{4F485E74-0B7A-4653-8C1D-DD3FFC5EAC19}"/>
    <hyperlink ref="E410" r:id="rId341" xr:uid="{752F5F1C-8EF3-4C6C-8E7C-68D9518D231D}"/>
    <hyperlink ref="Q410" r:id="rId342" xr:uid="{E6FA8DF1-4743-4A5A-96E7-6176FBE6FB07}"/>
    <hyperlink ref="Q422" r:id="rId343" xr:uid="{1BD8061F-39BA-43C0-B33D-97231A384E2B}"/>
    <hyperlink ref="E422" r:id="rId344" xr:uid="{DA4A459A-581A-42B4-90A4-62F9179E154D}"/>
    <hyperlink ref="E429" r:id="rId345" xr:uid="{DCB18420-6E57-47EE-AF17-CF42BB7084F2}"/>
    <hyperlink ref="Q429" r:id="rId346" xr:uid="{51495170-AF60-4A54-9A20-03737FDC7507}"/>
    <hyperlink ref="Q434" r:id="rId347" xr:uid="{4FE713B6-8289-4776-AC50-C4D5D3522289}"/>
    <hyperlink ref="E434" r:id="rId348" xr:uid="{A08790F8-6181-491C-8CB9-202FB078C4A1}"/>
    <hyperlink ref="E436" r:id="rId349" xr:uid="{C3D51399-B730-457B-A5AD-9F7404302C5A}"/>
    <hyperlink ref="Q436" r:id="rId350" xr:uid="{9B85DE7C-02C0-4AA2-99A2-4190215FA92C}"/>
    <hyperlink ref="E439" r:id="rId351" xr:uid="{9099DC33-2A32-4E02-9A92-37480915CE3C}"/>
    <hyperlink ref="E440" r:id="rId352" xr:uid="{6D464C3D-B3D7-46CE-8602-83E9F9FBBD28}"/>
    <hyperlink ref="Q440" r:id="rId353" xr:uid="{6B869E9B-26B9-4909-B4D2-106140249CD8}"/>
    <hyperlink ref="E441" r:id="rId354" xr:uid="{7C66BAF6-3AF1-47C0-AADB-E69122C45B61}"/>
    <hyperlink ref="Q441" r:id="rId355" xr:uid="{CF888915-76E1-420F-B641-B0AA1C835A49}"/>
    <hyperlink ref="E446" r:id="rId356" xr:uid="{78375256-C9B5-41FC-9076-AA34978B576F}"/>
    <hyperlink ref="Q449" r:id="rId357" xr:uid="{74152B79-D2BA-49DA-B86B-DA258B9EC4B4}"/>
    <hyperlink ref="E449" r:id="rId358" xr:uid="{C6CF5ECD-76C2-4B7D-A85E-239BB1A7F690}"/>
    <hyperlink ref="E451" r:id="rId359" xr:uid="{32C731E7-E54A-4835-BCFB-E75D28B8BA18}"/>
    <hyperlink ref="Q451" r:id="rId360" xr:uid="{84A5CFAD-414D-4043-9FFE-4C1A25D43C6D}"/>
    <hyperlink ref="E494" r:id="rId361" xr:uid="{CEB1B6F9-35CA-43C0-8496-387E72A24F82}"/>
    <hyperlink ref="E496" r:id="rId362" xr:uid="{6D0AD26B-006F-475F-BB7C-7D8981CF08B7}"/>
    <hyperlink ref="Q496" r:id="rId363" xr:uid="{84079511-7C0A-4FFA-8EF6-FAA6C83DD7B2}"/>
    <hyperlink ref="Q452" r:id="rId364" xr:uid="{043FFC02-5B0E-419F-8195-1D47DAB23780}"/>
    <hyperlink ref="E452" r:id="rId365" xr:uid="{9D4D8E80-5C2D-4D2B-A57F-9BEFF51876B0}"/>
    <hyperlink ref="E453" r:id="rId366" xr:uid="{7A9ED1DD-2045-466C-B305-EB3033060145}"/>
    <hyperlink ref="Q453" r:id="rId367" xr:uid="{FF9E4CD0-3F7E-4F65-985E-A43AFA138437}"/>
    <hyperlink ref="Q457" r:id="rId368" xr:uid="{AADD596D-684F-4FDB-B6DB-9E1DAA333050}"/>
    <hyperlink ref="E457" r:id="rId369" xr:uid="{E0455712-6699-4D36-A5F0-23973A41E096}"/>
    <hyperlink ref="E461" r:id="rId370" xr:uid="{B1A56657-A335-46FF-9C78-5A88517D70F5}"/>
    <hyperlink ref="E465" r:id="rId371" xr:uid="{639C0A76-C3BE-4D55-86BC-E9C141B21CDF}"/>
    <hyperlink ref="Q465" r:id="rId372" xr:uid="{775F3A4A-5DFD-4A04-80D2-955A7E746772}"/>
    <hyperlink ref="E480" r:id="rId373" xr:uid="{98279E8A-1FC5-4BF9-B086-ECE1C6753113}"/>
    <hyperlink ref="Q480" r:id="rId374" xr:uid="{80DF70EB-4FF4-4CAB-B725-4FB2D7E17821}"/>
    <hyperlink ref="E483" r:id="rId375" xr:uid="{82A90772-6D44-4DFE-8AA4-58349D3EB64E}"/>
    <hyperlink ref="Q483" r:id="rId376" xr:uid="{D542740F-2500-4445-81CB-B31F52FE81BB}"/>
    <hyperlink ref="E485" r:id="rId377" xr:uid="{79ED8AEB-E1A0-43B9-A455-9FC3B2672688}"/>
    <hyperlink ref="Q485" r:id="rId378" xr:uid="{54776C59-E8B4-40C0-BEB1-D6BB8584E46A}"/>
    <hyperlink ref="E491" r:id="rId379" xr:uid="{0970140F-70E6-45C8-990F-9331BAE0392F}"/>
    <hyperlink ref="Q491" r:id="rId380" xr:uid="{E9C2D101-3A09-490B-98DF-E056AFD1B3B2}"/>
    <hyperlink ref="E492" r:id="rId381" xr:uid="{82857B5D-6A20-445A-95D9-93EF0A8B7CAA}"/>
    <hyperlink ref="Q492" r:id="rId382" xr:uid="{3463762A-6E49-4864-B349-540E4EABD0F9}"/>
    <hyperlink ref="E493" r:id="rId383" xr:uid="{2DB27A7A-C23C-4F55-8B00-95BCED414564}"/>
    <hyperlink ref="Q424" r:id="rId384" xr:uid="{167F44EC-F1BC-42D5-B213-70F4496F19E5}"/>
    <hyperlink ref="Q438" r:id="rId385" xr:uid="{F9F4B315-4418-4E9F-B042-EEFD149948C2}"/>
    <hyperlink ref="Q443" r:id="rId386" xr:uid="{6CDEDF14-116C-41E6-BF92-6528E9866870}"/>
    <hyperlink ref="Q454" r:id="rId387" xr:uid="{ACB2DF0C-E904-4E72-BF4B-9FAD66D11ADE}"/>
    <hyperlink ref="Q463" r:id="rId388" xr:uid="{DF0EF7A3-34F2-4CC2-80BB-4F715973EC0D}"/>
    <hyperlink ref="Q467" r:id="rId389" xr:uid="{480BED0B-21AB-4AB9-948A-B4FF78ECBD94}"/>
    <hyperlink ref="Q470" r:id="rId390" xr:uid="{C6EC3CE0-2320-4B35-A102-B991364A3CCF}"/>
    <hyperlink ref="Q473" r:id="rId391" xr:uid="{C71B4513-437B-4CFE-A849-077C23C063B5}"/>
    <hyperlink ref="Q486" r:id="rId392" xr:uid="{7470FAD6-2E39-495F-9E80-C2AFA28109C3}"/>
    <hyperlink ref="Q490" r:id="rId393" xr:uid="{DBFB558D-B5F6-49DE-B6A6-E38C5C4C8095}"/>
    <hyperlink ref="Q414" r:id="rId394" xr:uid="{2D760D64-8CCE-4E5B-8242-D98F65C4C978}"/>
    <hyperlink ref="Q420" r:id="rId395" xr:uid="{7DEB7B02-93CA-4AF5-8945-846395FE5226}"/>
    <hyperlink ref="Q423" r:id="rId396" xr:uid="{17CCB52B-0F0B-4175-98C4-C34133EE37F6}"/>
    <hyperlink ref="Q428" r:id="rId397" xr:uid="{EF7CAA87-3FED-41D4-BA80-FB291030FD60}"/>
    <hyperlink ref="Q442" r:id="rId398" xr:uid="{34F5113C-0A4F-450E-B20E-86A151C1C95E}"/>
    <hyperlink ref="Q445" r:id="rId399" xr:uid="{A9C77FEE-2128-4445-AC74-0CED6BBB8D2E}"/>
    <hyperlink ref="Q450" r:id="rId400" xr:uid="{456896B9-F4DF-4001-A947-AF209F089B07}"/>
    <hyperlink ref="Q472" r:id="rId401" xr:uid="{3C33C260-059D-4DD0-AB04-1D205B901F92}"/>
    <hyperlink ref="Q474" r:id="rId402" xr:uid="{202B4AB2-1D3B-49F1-BE75-0AA0BF232AB4}"/>
    <hyperlink ref="Q476" r:id="rId403" xr:uid="{6FCF8997-E816-45D8-ADEE-79827D921C93}"/>
    <hyperlink ref="Q477" r:id="rId404" xr:uid="{89F2945A-DF64-435C-9DD8-A387F0C235B2}"/>
    <hyperlink ref="Q497" r:id="rId405" xr:uid="{466663B5-E757-4696-B602-340CD1E9E5C6}"/>
    <hyperlink ref="Q471" r:id="rId406" xr:uid="{A94D3E32-5E32-4FC6-9E6B-3D664147D304}"/>
    <hyperlink ref="Q479" r:id="rId407" xr:uid="{F3D8FF94-7332-4C19-B9F6-1ED009EDF376}"/>
    <hyperlink ref="Q418" r:id="rId408" xr:uid="{9534A504-C037-49D1-A29D-1B43AB419383}"/>
    <hyperlink ref="Q413" r:id="rId409" xr:uid="{98B14B41-2F17-4AF3-A4BB-A27B698A43A8}"/>
    <hyperlink ref="Q488" r:id="rId410" xr:uid="{D10B6065-FD7E-4295-9B46-5C67F2CF6B07}"/>
    <hyperlink ref="Q411" r:id="rId411" xr:uid="{CE84C5DC-6476-416A-BF38-4EC9D2A91F3C}"/>
    <hyperlink ref="Q415" r:id="rId412" xr:uid="{664F4E86-8569-4CF3-8A83-BBC8D955650B}"/>
    <hyperlink ref="Q416" r:id="rId413" xr:uid="{B09C4DA7-9819-429C-9443-415F4174979C}"/>
    <hyperlink ref="Q417" r:id="rId414" xr:uid="{13BE37D2-6A8F-40E9-B370-1F71243609FA}"/>
    <hyperlink ref="Q430" r:id="rId415" xr:uid="{89C3031A-2993-450C-AAC2-32D0A7D62131}"/>
    <hyperlink ref="Q433" r:id="rId416" xr:uid="{95F972FD-570D-4864-881B-5673E86AC894}"/>
    <hyperlink ref="Q435" r:id="rId417" xr:uid="{53A11DC6-B203-4736-9FD8-CD9DC201AC0A}"/>
    <hyperlink ref="Q437" r:id="rId418" xr:uid="{B34C3C24-1209-4F08-8785-FEBDD17C0677}"/>
    <hyperlink ref="Q444" r:id="rId419" xr:uid="{AD05B239-BA9F-4665-87F0-4E636E187D94}"/>
    <hyperlink ref="Q447" r:id="rId420" xr:uid="{3C8340A0-336E-48ED-9A36-0C1B24464B88}"/>
    <hyperlink ref="Q448" r:id="rId421" xr:uid="{D5E9574B-2036-403D-AE16-7EE469FD0CCF}"/>
    <hyperlink ref="Q456" r:id="rId422" xr:uid="{162A47E1-B470-4661-885B-DC44E44032BC}"/>
    <hyperlink ref="Q458" r:id="rId423" xr:uid="{B7F1F33C-B7CE-4F79-A432-56ECFD992F06}"/>
    <hyperlink ref="Q459" r:id="rId424" xr:uid="{A3A9E0D1-6937-4A56-9BE0-56EB471CC1C1}"/>
    <hyperlink ref="Q460" r:id="rId425" xr:uid="{A43B9B15-CC11-4E12-A292-239FA88AE079}"/>
    <hyperlink ref="Q464" r:id="rId426" xr:uid="{A2C9309B-018E-486C-9610-B4B624A40B61}"/>
    <hyperlink ref="Q466" r:id="rId427" xr:uid="{C18D2311-674E-40A2-B053-F7242BCF19A2}"/>
    <hyperlink ref="Q468" r:id="rId428" xr:uid="{498610B0-CA4A-4127-B5AC-6BCA24763B19}"/>
    <hyperlink ref="Q469" r:id="rId429" xr:uid="{B47E6B35-BDA0-4726-83A4-0C7EE1C7F18A}"/>
    <hyperlink ref="Q478" r:id="rId430" xr:uid="{988BB6A1-DF3E-4033-A4E2-0D08BEABBC94}"/>
    <hyperlink ref="Q81" r:id="rId431" xr:uid="{AA9DF2D4-DB18-453E-907F-816C631C56AA}"/>
    <hyperlink ref="Q161" r:id="rId432" xr:uid="{7E8B0829-A72D-47A9-B7CB-41B08ED8BF40}"/>
    <hyperlink ref="E541" r:id="rId433" xr:uid="{5ADF14C9-F5AB-4C42-8626-15923CB6A9EB}"/>
    <hyperlink ref="Q541" r:id="rId434" xr:uid="{D4B4853F-3931-464B-8F09-E5C32761A900}"/>
    <hyperlink ref="Q550" r:id="rId435" xr:uid="{4711EBB8-A55D-4F71-9D47-E781A53CF7A0}"/>
    <hyperlink ref="E631" r:id="rId436" xr:uid="{760A447A-98DA-4B5F-A722-B85D875EC493}"/>
    <hyperlink ref="Q637" r:id="rId437" xr:uid="{882956BA-96BA-4E46-843C-A4FAE7C31793}"/>
    <hyperlink ref="Q502" r:id="rId438" xr:uid="{BC9EF8D6-DB69-4F37-9475-73C63FD0922D}"/>
    <hyperlink ref="E502" r:id="rId439" xr:uid="{F9D8F1C1-8B87-44EC-B1FD-9A833EF35711}"/>
    <hyperlink ref="Q507" r:id="rId440" xr:uid="{11A75A92-CD3A-446F-A414-E6C79FC9B811}"/>
    <hyperlink ref="E507" r:id="rId441" xr:uid="{6560F187-3586-4773-9185-EC27CC24A7F1}"/>
    <hyperlink ref="E509" r:id="rId442" xr:uid="{8C062BE9-5AFB-4A4D-B999-3422601B79B7}"/>
    <hyperlink ref="Q509" r:id="rId443" xr:uid="{CD68278B-305A-4E8C-BB2A-D917ABDFBEB8}"/>
    <hyperlink ref="E515" r:id="rId444" xr:uid="{F67EC2C1-A949-4922-9078-C54FF88EE270}"/>
    <hyperlink ref="E525" r:id="rId445" xr:uid="{3C66BE24-95E6-41B0-900C-135AAEC77895}"/>
    <hyperlink ref="Q525" r:id="rId446" xr:uid="{BF40AC2F-9055-4A1D-BB69-7D16471D5955}"/>
    <hyperlink ref="E528" r:id="rId447" xr:uid="{918954AB-1E5C-4C49-8737-00E03BDF3C7F}"/>
    <hyperlink ref="Q528" r:id="rId448" xr:uid="{09131DBB-006C-443F-A40B-91A69F407A6B}"/>
    <hyperlink ref="Q562" r:id="rId449" xr:uid="{5EB07704-5C75-41BD-B0F8-91700AA6E823}"/>
    <hyperlink ref="E562" r:id="rId450" xr:uid="{0F2AE5A9-725B-43F0-8208-4F20A989BF1F}"/>
    <hyperlink ref="E571" r:id="rId451" xr:uid="{9DAC6D68-AD01-4443-A665-D77C1CA45F07}"/>
    <hyperlink ref="Q571" r:id="rId452" xr:uid="{23A02BFE-C486-474A-8170-DBF8DBB251C7}"/>
    <hyperlink ref="E581" r:id="rId453" xr:uid="{8B8F2709-5C2D-40C1-BF07-C4F74EC59D77}"/>
    <hyperlink ref="Q582" r:id="rId454" xr:uid="{5A74D76D-EC41-4F88-9F41-CDD88F628723}"/>
    <hyperlink ref="E582" r:id="rId455" xr:uid="{A351C0B3-38F8-4895-8877-6626F5159781}"/>
    <hyperlink ref="Q590" r:id="rId456" xr:uid="{49A3341B-181D-4804-B70D-C7D95EA928A4}"/>
    <hyperlink ref="E590" r:id="rId457" xr:uid="{C46498AC-1871-4B5A-AEE0-35BEE70A8F1E}"/>
    <hyperlink ref="E591" r:id="rId458" xr:uid="{E9E9450C-0E3A-4926-9680-702D5F7DEE8A}"/>
    <hyperlink ref="Q604" r:id="rId459" xr:uid="{7D90FE71-5D26-4E05-8BE3-01BC457FF0C3}"/>
    <hyperlink ref="E604" r:id="rId460" xr:uid="{CB536692-0687-4FF5-B24A-D60CA5402566}"/>
    <hyperlink ref="E605" r:id="rId461" xr:uid="{2E45D779-A993-4D95-97BB-527A4F0EE2E3}"/>
    <hyperlink ref="E608" r:id="rId462" xr:uid="{6E758010-0AEC-451A-BED0-9E9DC34C029E}"/>
    <hyperlink ref="E610" r:id="rId463" xr:uid="{FCF7B14F-1148-435C-B838-59CD63C81401}"/>
    <hyperlink ref="Q612" r:id="rId464" xr:uid="{B8B4F157-CE6B-4C8E-A7F6-DEE35A25FAB5}"/>
    <hyperlink ref="E612" r:id="rId465" xr:uid="{B7F0EE0D-817E-4256-8212-04BFAA716327}"/>
    <hyperlink ref="Q618" r:id="rId466" xr:uid="{388AF28C-A646-42CC-A42F-ED70D0C5AE02}"/>
    <hyperlink ref="E618" r:id="rId467" xr:uid="{5EA8A52B-FF0A-4EED-8922-E134708A41EF}"/>
    <hyperlink ref="Q619" r:id="rId468" xr:uid="{7C59621E-5A5D-47FA-9587-09BF76FB29F1}"/>
    <hyperlink ref="E619" r:id="rId469" xr:uid="{59526476-8240-43E3-9ED7-110D3C7D1A3B}"/>
    <hyperlink ref="E623" r:id="rId470" xr:uid="{4CAAC3F5-1DCE-4B47-8DCB-7FFDB9AADC4A}"/>
    <hyperlink ref="E630" r:id="rId471" xr:uid="{FBB9272A-0812-4C04-8FC6-E86BEAC2C294}"/>
    <hyperlink ref="Q630" r:id="rId472" xr:uid="{9304F41D-3F99-4A10-8108-5B8836F696BA}"/>
    <hyperlink ref="Q633" r:id="rId473" xr:uid="{01F5C536-9BDB-40A7-B588-D4BBCB9B7235}"/>
    <hyperlink ref="E633" r:id="rId474" xr:uid="{75F2B6A9-85FC-4176-A829-889D452269A2}"/>
    <hyperlink ref="E636" r:id="rId475" xr:uid="{443B7463-57FA-460B-A38F-EF6D45F0B1B0}"/>
    <hyperlink ref="Q636" r:id="rId476" xr:uid="{EB29D439-F575-4F7D-A3A3-6F34BF93C3B7}"/>
    <hyperlink ref="Q499" r:id="rId477" xr:uid="{6E2B6550-AB67-4FD5-997D-537003D46F9B}"/>
    <hyperlink ref="Q500" r:id="rId478" xr:uid="{CB1B5AA8-8784-4473-99B3-F70BB9B309EA}"/>
    <hyperlink ref="A501" r:id="rId479" display="info@abtech.com_x000a_1 877-224-2551" xr:uid="{A865B56C-96A7-4A3A-A9C7-3F47B1996F60}"/>
    <hyperlink ref="Q501" r:id="rId480" xr:uid="{3EAE2FA9-E0B0-4FB4-8E37-09079E6AC1E3}"/>
    <hyperlink ref="Q503" r:id="rId481" xr:uid="{DA534371-CE9B-4778-BAA7-57EC20008F4C}"/>
    <hyperlink ref="Q504" r:id="rId482" xr:uid="{9DC5C28C-79EF-4E10-AA99-415A46DBB15F}"/>
    <hyperlink ref="Q505" r:id="rId483" xr:uid="{1438EA0C-A465-4684-BBEA-48D59C3B3B64}"/>
    <hyperlink ref="Q506" r:id="rId484" xr:uid="{7F4FF00A-A4E0-47BC-91E6-5350A4EA4247}"/>
    <hyperlink ref="Q508" r:id="rId485" xr:uid="{D094B8B2-FAE5-478D-B06B-36263EE0215C}"/>
    <hyperlink ref="Q510" r:id="rId486" xr:uid="{E0CB0E62-93C9-4D32-978F-C6226C1CD726}"/>
    <hyperlink ref="Q511" r:id="rId487" xr:uid="{F05C4143-5433-4F48-9104-DAA3AF61228C}"/>
    <hyperlink ref="Q512" r:id="rId488" xr:uid="{23D6DE69-DBA1-4669-BEDC-E8C8D35124F0}"/>
    <hyperlink ref="Q513" r:id="rId489" xr:uid="{13DED614-B620-43C0-99F8-C929DD032A4B}"/>
    <hyperlink ref="Q514" r:id="rId490" xr:uid="{BE23B282-F8EB-46C0-85DE-4AF3268810F4}"/>
    <hyperlink ref="Q516" r:id="rId491" xr:uid="{D6577CC5-E232-4241-AD1F-66B92A0607AF}"/>
    <hyperlink ref="Q517" r:id="rId492" xr:uid="{7D5DE813-37C8-4F20-9FF2-89525871A920}"/>
    <hyperlink ref="Q518" r:id="rId493" xr:uid="{62915955-23CA-4F58-B412-1A6AFA0A8AA7}"/>
    <hyperlink ref="Q519" r:id="rId494" xr:uid="{2E67C605-C13D-4452-835D-7A1F8BD7C191}"/>
    <hyperlink ref="Q520" r:id="rId495" xr:uid="{7A927163-809B-470E-BCF2-2B96EC06C1B2}"/>
    <hyperlink ref="Q521" r:id="rId496" xr:uid="{50137889-9656-462B-A6F0-4221481E0EB9}"/>
    <hyperlink ref="Q522" r:id="rId497" xr:uid="{75D1EABD-A769-4718-9CA2-033B5B5A2D75}"/>
    <hyperlink ref="Q523" r:id="rId498" xr:uid="{CA2B29F1-48C9-426E-B077-4A3670C41911}"/>
    <hyperlink ref="Q524" r:id="rId499" xr:uid="{54DD8C7A-DADB-4ADF-A815-11740BC6742C}"/>
    <hyperlink ref="Q526" r:id="rId500" xr:uid="{C9315B01-2769-4ED9-95E0-E2B149902BA5}"/>
    <hyperlink ref="Q527" r:id="rId501" xr:uid="{7DAD483C-D3D9-4FE2-9997-DDF9BB0E3F44}"/>
    <hyperlink ref="Q529" r:id="rId502" xr:uid="{DC95E8A8-6469-4AA0-B741-9390694CBEAD}"/>
    <hyperlink ref="Q530" r:id="rId503" xr:uid="{0D801683-BBB4-4EEC-BE10-FBD9F5490492}"/>
    <hyperlink ref="Q531" r:id="rId504" xr:uid="{BB39302E-8758-4689-A02C-0F536714920E}"/>
    <hyperlink ref="Q532" r:id="rId505" xr:uid="{DE64CAA9-FD37-4E46-A203-A95E6D67B486}"/>
    <hyperlink ref="Q533" r:id="rId506" xr:uid="{5A2CB102-9A57-4FF8-B715-71DCE3423D60}"/>
    <hyperlink ref="Q534" r:id="rId507" xr:uid="{56F519D0-FA30-44F2-A53A-2F9EC94EC351}"/>
    <hyperlink ref="Q535" r:id="rId508" xr:uid="{F68F046C-C8FC-43AA-8BE6-2DD7DD33B653}"/>
    <hyperlink ref="Q536" r:id="rId509" xr:uid="{E892E5B8-FE63-46CE-8A14-779CABD87724}"/>
    <hyperlink ref="Q537" r:id="rId510" xr:uid="{8A32BAED-95E8-438F-8BE1-BF1550451F8F}"/>
    <hyperlink ref="Q539" r:id="rId511" xr:uid="{EC1EF25F-00AC-480B-B462-C544B3F678E7}"/>
    <hyperlink ref="Q542" r:id="rId512" xr:uid="{83932711-A22C-44F3-AC53-8D88AA6B8EED}"/>
    <hyperlink ref="Q544" r:id="rId513" xr:uid="{9DB110DC-2A9A-4DCE-926E-201EFDDF59FA}"/>
    <hyperlink ref="Q545" r:id="rId514" xr:uid="{48295F3B-88B4-41AA-87C1-83BF8F984E82}"/>
    <hyperlink ref="Q546" r:id="rId515" xr:uid="{E09FC688-0116-435F-868F-694C0BCFD384}"/>
    <hyperlink ref="Q547" r:id="rId516" xr:uid="{23E275DE-CED9-4140-9CF3-3B8AADF0FBB1}"/>
    <hyperlink ref="Q548" r:id="rId517" xr:uid="{B09D3620-78BB-4081-85F9-516A5359F2F7}"/>
    <hyperlink ref="Q549" r:id="rId518" xr:uid="{9462C647-4872-46FC-BE90-7AF5B9401744}"/>
    <hyperlink ref="Q551" r:id="rId519" xr:uid="{12057F8C-81E3-471C-B596-AE6CEFB0513D}"/>
    <hyperlink ref="Q552" r:id="rId520" xr:uid="{1C395317-560F-4C4B-A82D-108BB1BF400D}"/>
    <hyperlink ref="Q553" r:id="rId521" xr:uid="{ADC42ABC-3BA4-40A8-B3BA-32554AB84C73}"/>
    <hyperlink ref="Q554" r:id="rId522" xr:uid="{61F9D275-5F5C-40CD-B589-B12916821343}"/>
    <hyperlink ref="Q555" r:id="rId523" xr:uid="{4CE851E7-A40A-4031-9BBF-3CD19EED62B4}"/>
    <hyperlink ref="Q556" r:id="rId524" xr:uid="{9D088ACB-16B3-495E-947F-C0BFA5EC88D3}"/>
    <hyperlink ref="Q557" r:id="rId525" xr:uid="{49B61329-FCD2-4149-9C53-17CAD1770FA6}"/>
    <hyperlink ref="Q558" r:id="rId526" xr:uid="{FDC68B59-BC93-47E9-BE43-AEB0E7F90005}"/>
    <hyperlink ref="Q559" r:id="rId527" xr:uid="{D26761E2-06E3-42CE-806C-1767266A48C5}"/>
    <hyperlink ref="Q560" r:id="rId528" xr:uid="{99E299FF-6AFE-43C4-B88E-DAE00D3B432B}"/>
    <hyperlink ref="Q561" r:id="rId529" xr:uid="{4083AD73-F1EE-42DA-B758-62503AE55BF2}"/>
    <hyperlink ref="Q563" r:id="rId530" xr:uid="{31C52496-426D-4312-9983-BD788C7851A7}"/>
    <hyperlink ref="Q564" r:id="rId531" xr:uid="{9B590233-375A-4D2F-9B98-F15AD2589351}"/>
    <hyperlink ref="Q565" r:id="rId532" xr:uid="{EA4C5BE8-56E0-4172-BF92-449A7F8E41DA}"/>
    <hyperlink ref="Q566" r:id="rId533" xr:uid="{8C5C8E08-2D66-4B4E-9F7E-7F99CF12198B}"/>
    <hyperlink ref="Q567" r:id="rId534" xr:uid="{C3C426AA-1FAF-4875-A7B0-0925AB02366D}"/>
    <hyperlink ref="Q568" r:id="rId535" xr:uid="{3BC21C1D-5259-4A0E-8C27-4CE2322EE3F6}"/>
    <hyperlink ref="Q569" r:id="rId536" xr:uid="{32582086-6522-4644-B3A2-1977C6A105D3}"/>
    <hyperlink ref="Q570" r:id="rId537" xr:uid="{0FA36B30-0E67-4B7A-ADCC-975013957817}"/>
    <hyperlink ref="Q573" r:id="rId538" xr:uid="{9F583181-CDB9-407F-A10D-5E50CC332557}"/>
    <hyperlink ref="Q574" r:id="rId539" xr:uid="{4D055BF5-CB7A-4023-8F40-B31643E00FC1}"/>
    <hyperlink ref="Q575" r:id="rId540" xr:uid="{AE6E4363-4246-4D0D-A464-C2E5BDD63741}"/>
    <hyperlink ref="Q576" r:id="rId541" xr:uid="{596ADFD0-5B68-403A-8CDE-98A0A6E587E8}"/>
    <hyperlink ref="Q578" r:id="rId542" xr:uid="{A5EF573C-4D77-4107-9D70-DEB0E8A45A9F}"/>
    <hyperlink ref="Q579" r:id="rId543" xr:uid="{2FD1BC21-D127-49A5-A660-D53965019D09}"/>
    <hyperlink ref="Q580" r:id="rId544" xr:uid="{AC89B649-702D-4500-B822-D29CE7943CED}"/>
    <hyperlink ref="Q583" r:id="rId545" xr:uid="{B5817916-69B2-4384-AC3D-F3A744827252}"/>
    <hyperlink ref="Q584" r:id="rId546" xr:uid="{DB62E181-91E9-4697-BE97-95C803B787DC}"/>
    <hyperlink ref="Q586" r:id="rId547" xr:uid="{477BE101-4D6B-4436-A464-AED877D47ACE}"/>
    <hyperlink ref="Q585" r:id="rId548" xr:uid="{E03A3188-76B1-4292-A97C-DB03E54DE163}"/>
    <hyperlink ref="Q588" r:id="rId549" xr:uid="{B41D2214-FF70-4CDE-8B0B-0867741AD1E0}"/>
    <hyperlink ref="Q589" r:id="rId550" xr:uid="{3613CEAC-4F9C-41D3-A31A-5C33CFE3F935}"/>
    <hyperlink ref="Q593" r:id="rId551" xr:uid="{90DA8263-294A-41BF-9E36-15F1A4E5EC8F}"/>
    <hyperlink ref="Q594" r:id="rId552" xr:uid="{B6C340C5-465B-4501-B0AA-9A2F2F56DDB0}"/>
    <hyperlink ref="Q595" r:id="rId553" xr:uid="{FC75B266-16E3-40A6-BED2-AFFE6366E97F}"/>
    <hyperlink ref="Q596" r:id="rId554" xr:uid="{572E8379-886B-4204-A867-80D81C64CDEE}"/>
    <hyperlink ref="Q597" r:id="rId555" xr:uid="{E9C23487-9B4F-4991-AF8B-E7B05D6F2C42}"/>
    <hyperlink ref="Q600" r:id="rId556" xr:uid="{5DC6ADED-A9C8-402F-BE06-5872286398F2}"/>
    <hyperlink ref="Q601" r:id="rId557" xr:uid="{688D7A24-C81F-44DB-B43D-D8523EBD9AE5}"/>
    <hyperlink ref="Q602" r:id="rId558" xr:uid="{7824E5D9-60E0-48F5-89EA-6FF2830B357F}"/>
    <hyperlink ref="Q603" r:id="rId559" xr:uid="{67130E10-1791-408A-8075-6FB3BDF0F66D}"/>
    <hyperlink ref="Q606" r:id="rId560" xr:uid="{6561E8D7-B919-476B-8E3D-F0A05C4213FE}"/>
    <hyperlink ref="Q607" r:id="rId561" xr:uid="{E1C02B38-0948-4B49-8B5B-2E2166BE3075}"/>
    <hyperlink ref="Q611" r:id="rId562" xr:uid="{45A872AD-4AC4-441C-AF9D-C3EC4D130A17}"/>
    <hyperlink ref="Q613" r:id="rId563" xr:uid="{789AF5DC-F1C9-4D14-939A-3A331344931D}"/>
    <hyperlink ref="Q614" r:id="rId564" xr:uid="{88E645CB-2D2C-491E-8ACC-691A83ED4624}"/>
    <hyperlink ref="Q615" r:id="rId565" xr:uid="{BAB42EB0-215A-4048-958A-21F8651A9318}"/>
    <hyperlink ref="Q616" r:id="rId566" xr:uid="{50114E5F-2738-4750-94DB-D493D41219BD}"/>
    <hyperlink ref="Q617" r:id="rId567" xr:uid="{861881FE-F567-4354-A632-598DF78D4381}"/>
    <hyperlink ref="Q620" r:id="rId568" xr:uid="{E639DF74-5265-4EC5-91DA-A246ED869354}"/>
    <hyperlink ref="Q621" r:id="rId569" xr:uid="{FAD86CFB-00C8-4B35-8B0C-588671C8AA68}"/>
    <hyperlink ref="Q622" r:id="rId570" xr:uid="{D9BD43FE-7A23-4F4D-A0AF-6312FB0D7DD4}"/>
    <hyperlink ref="Q624" r:id="rId571" xr:uid="{25747B95-5910-467E-98D0-D68D950B1ADE}"/>
    <hyperlink ref="Q625" r:id="rId572" xr:uid="{C60FDE4D-D464-44ED-9E61-92F596E31551}"/>
    <hyperlink ref="Q626" r:id="rId573" xr:uid="{64A3B4E7-C48D-4628-8887-C719438B86A7}"/>
    <hyperlink ref="Q627" r:id="rId574" xr:uid="{38BEEEB7-22D9-40A9-BB47-07A9337AE30B}"/>
    <hyperlink ref="Q629" r:id="rId575" xr:uid="{EE2AE38B-917B-415A-AAFC-DF22EAB230A2}"/>
    <hyperlink ref="Q632" r:id="rId576" xr:uid="{6C92C87D-0240-4224-94B9-5351F3427631}"/>
    <hyperlink ref="Q634" r:id="rId577" xr:uid="{FDA14AC2-49F5-45F9-80ED-267632A71E81}"/>
    <hyperlink ref="Q635" r:id="rId578" xr:uid="{0C1A2065-9464-43FC-8024-4B2FDD71D7C2}"/>
    <hyperlink ref="Q641" r:id="rId579" xr:uid="{520A2E50-AA6F-47EB-8C97-AA1350C4AD5E}"/>
    <hyperlink ref="Q642" r:id="rId580" xr:uid="{E2F50780-2D20-4517-B45A-72791839B09B}"/>
  </hyperlinks>
  <pageMargins left="0.7" right="0.7" top="0.75" bottom="0.75" header="0.3" footer="0.3"/>
  <pageSetup orientation="portrait" horizontalDpi="300" verticalDpi="300" r:id="rId5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2026-04-09T06:00:25Z</dcterms:modified>
</cp:coreProperties>
</file>